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<sst xmlns="http://schemas.openxmlformats.org/spreadsheetml/2006/main" count="314" uniqueCount="77">
  <si>
    <t>Gas Transportation - Monthly report</t>
  </si>
  <si>
    <t xml:space="preserve"> July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</si>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</sst>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2359.788247</v>
      </c>
      <c r="C15" s="7">
        <v>937.803184</v>
      </c>
      <c r="D15" s="7">
        <v>174.230276</v>
      </c>
      <c r="E15" s="7">
        <v>2.893397</v>
      </c>
      <c r="F15" s="7">
        <v>263.533061</v>
      </c>
      <c r="G15" s="7">
        <v>546.426406</v>
      </c>
      <c r="H15" s="7">
        <v>285.101462</v>
      </c>
      <c r="I15" s="7">
        <v>123.847526</v>
      </c>
      <c r="J15" s="7">
        <v>25.952935</v>
      </c>
      <c r="K15" s="9">
        <v>132.402749</v>
      </c>
      <c r="L15" s="9">
        <v>-683.035023</v>
      </c>
      <c r="M15" s="7">
        <v>-621.884632</v>
      </c>
      <c r="N15" s="8">
        <v>45.776257</v>
      </c>
      <c r="O15" s="7">
        <v>-56.696641</v>
      </c>
      <c r="P15" s="7">
        <v>-4.45375</v>
      </c>
      <c r="Q15" s="11">
        <v>1809.155973</v>
      </c>
      <c r="R15" s="9">
        <v>1648.087314</v>
      </c>
      <c r="S15" s="7">
        <v>420.409134</v>
      </c>
      <c r="T15" s="7">
        <v>872.315314</v>
      </c>
      <c r="U15" s="7">
        <v>355.362866</v>
      </c>
      <c r="V15" s="9">
        <v>27.368262</v>
      </c>
      <c r="W15" s="7">
        <v>1.099941</v>
      </c>
      <c r="X15" s="7">
        <v>0</v>
      </c>
      <c r="Y15" s="7">
        <v>0</v>
      </c>
      <c r="Z15" s="7">
        <v>0.734576</v>
      </c>
      <c r="AA15" s="7">
        <v>0</v>
      </c>
      <c r="AB15" s="7">
        <v>26.617929</v>
      </c>
      <c r="AC15" s="7">
        <v>-1.084184</v>
      </c>
      <c r="AD15" s="9">
        <v>42.072798</v>
      </c>
      <c r="AE15" s="9">
        <v>91.627599</v>
      </c>
      <c r="AF15" s="11">
        <v>1809.155973</v>
      </c>
    </row>
    <row r="16" spans="1:32" ht="12.75">
      <c r="A16" s="3" t="s">
        <v>38</v>
      </c>
      <c r="B16" s="9">
        <v>2161.480788</v>
      </c>
      <c r="C16" s="7">
        <v>748.764604</v>
      </c>
      <c r="D16" s="7">
        <v>169.002663</v>
      </c>
      <c r="E16" s="7">
        <v>0</v>
      </c>
      <c r="F16" s="7">
        <v>290.264645</v>
      </c>
      <c r="G16" s="7">
        <v>548.936803</v>
      </c>
      <c r="H16" s="7">
        <v>238.918628</v>
      </c>
      <c r="I16" s="7">
        <v>146.59338</v>
      </c>
      <c r="J16" s="7">
        <v>19.000065</v>
      </c>
      <c r="K16" s="9">
        <v>134.214002</v>
      </c>
      <c r="L16" s="9">
        <v>-462.333217</v>
      </c>
      <c r="M16" s="7">
        <v>-411.603279</v>
      </c>
      <c r="N16" s="8">
        <v>-1.240869</v>
      </c>
      <c r="O16" s="7">
        <v>-46.188581</v>
      </c>
      <c r="P16" s="7">
        <v>-4.541357</v>
      </c>
      <c r="Q16" s="11">
        <v>1833.361573</v>
      </c>
      <c r="R16" s="9">
        <v>1693.623839</v>
      </c>
      <c r="S16" s="7">
        <v>421.437501</v>
      </c>
      <c r="T16" s="7">
        <v>907.288668</v>
      </c>
      <c r="U16" s="7">
        <v>364.89767</v>
      </c>
      <c r="V16" s="9">
        <v>33.624543</v>
      </c>
      <c r="W16" s="7">
        <v>1.174783</v>
      </c>
      <c r="X16" s="7">
        <v>0</v>
      </c>
      <c r="Y16" s="7">
        <v>0</v>
      </c>
      <c r="Z16" s="7">
        <v>0.66707</v>
      </c>
      <c r="AA16" s="7">
        <v>0</v>
      </c>
      <c r="AB16" s="7">
        <v>28.807247</v>
      </c>
      <c r="AC16" s="7">
        <v>2.975443</v>
      </c>
      <c r="AD16" s="9">
        <v>35.203757</v>
      </c>
      <c r="AE16" s="9">
        <v>70.909434</v>
      </c>
      <c r="AF16" s="11">
        <v>1833.361573</v>
      </c>
    </row>
    <row r="17" spans="1:32" ht="12.75">
      <c r="A17" s="3" t="s">
        <v>39</v>
      </c>
      <c r="B17" s="9">
        <v>2257.977889</v>
      </c>
      <c r="C17" s="7">
        <v>927.194336</v>
      </c>
      <c r="D17" s="7">
        <v>163.388362</v>
      </c>
      <c r="E17" s="7">
        <v>0</v>
      </c>
      <c r="F17" s="7">
        <v>286.460183</v>
      </c>
      <c r="G17" s="7">
        <v>546.141014</v>
      </c>
      <c r="H17" s="7">
        <v>240.086369</v>
      </c>
      <c r="I17" s="7">
        <v>76.261395</v>
      </c>
      <c r="J17" s="7">
        <v>18.44623</v>
      </c>
      <c r="K17" s="9">
        <v>133.62669</v>
      </c>
      <c r="L17" s="9">
        <v>-525.670686</v>
      </c>
      <c r="M17" s="7">
        <v>-467.031855</v>
      </c>
      <c r="N17" s="8">
        <v>2.208783</v>
      </c>
      <c r="O17" s="7">
        <v>-54.302276</v>
      </c>
      <c r="P17" s="7">
        <v>-4.336555</v>
      </c>
      <c r="Q17" s="11">
        <v>1865.933893</v>
      </c>
      <c r="R17" s="9">
        <v>1775.043915</v>
      </c>
      <c r="S17" s="7">
        <v>426.088628</v>
      </c>
      <c r="T17" s="7">
        <v>980.527713</v>
      </c>
      <c r="U17" s="7">
        <v>368.427574</v>
      </c>
      <c r="V17" s="9">
        <v>25.818435</v>
      </c>
      <c r="W17" s="7">
        <v>1.18399</v>
      </c>
      <c r="X17" s="7">
        <v>0</v>
      </c>
      <c r="Y17" s="7">
        <v>0</v>
      </c>
      <c r="Z17" s="7">
        <v>0.654219</v>
      </c>
      <c r="AA17" s="7">
        <v>0</v>
      </c>
      <c r="AB17" s="7">
        <v>26.792816</v>
      </c>
      <c r="AC17" s="7">
        <v>-2.81259</v>
      </c>
      <c r="AD17" s="9">
        <v>24.042875</v>
      </c>
      <c r="AE17" s="9">
        <v>41.028668</v>
      </c>
      <c r="AF17" s="11">
        <v>1865.933893</v>
      </c>
    </row>
    <row r="18" spans="1:32" ht="12.75">
      <c r="A18" s="3" t="s">
        <v>40</v>
      </c>
      <c r="B18" s="9">
        <v>2187.539952</v>
      </c>
      <c r="C18" s="7">
        <v>945.674977</v>
      </c>
      <c r="D18" s="7">
        <v>163.284924</v>
      </c>
      <c r="E18" s="7">
        <v>1.066904</v>
      </c>
      <c r="F18" s="7">
        <v>286.341908</v>
      </c>
      <c r="G18" s="7">
        <v>556.479265</v>
      </c>
      <c r="H18" s="7">
        <v>76.542276</v>
      </c>
      <c r="I18" s="7">
        <v>139.37473</v>
      </c>
      <c r="J18" s="7">
        <v>18.774968</v>
      </c>
      <c r="K18" s="9">
        <v>120.229207</v>
      </c>
      <c r="L18" s="9">
        <v>-455.143549</v>
      </c>
      <c r="M18" s="7">
        <v>-418.190993</v>
      </c>
      <c r="N18" s="8">
        <v>-3.838381</v>
      </c>
      <c r="O18" s="7">
        <v>-33.141001</v>
      </c>
      <c r="P18" s="7">
        <v>-3.811555</v>
      </c>
      <c r="Q18" s="11">
        <v>1852.62561</v>
      </c>
      <c r="R18" s="9">
        <v>1739.083896</v>
      </c>
      <c r="S18" s="7">
        <v>418.675201</v>
      </c>
      <c r="T18" s="7">
        <v>951.606467</v>
      </c>
      <c r="U18" s="7">
        <v>368.802228</v>
      </c>
      <c r="V18" s="9">
        <v>29.239407</v>
      </c>
      <c r="W18" s="7">
        <v>1.244012</v>
      </c>
      <c r="X18" s="7">
        <v>0</v>
      </c>
      <c r="Y18" s="7">
        <v>0</v>
      </c>
      <c r="Z18" s="7">
        <v>0.722939</v>
      </c>
      <c r="AA18" s="7">
        <v>0</v>
      </c>
      <c r="AB18" s="7">
        <v>28.784425</v>
      </c>
      <c r="AC18" s="7">
        <v>-1.511969</v>
      </c>
      <c r="AD18" s="9">
        <v>-11.209013</v>
      </c>
      <c r="AE18" s="9">
        <v>95.51132</v>
      </c>
      <c r="AF18" s="11">
        <v>1852.62561</v>
      </c>
    </row>
    <row r="19" spans="1:32" ht="12.75">
      <c r="A19" s="3" t="s">
        <v>41</v>
      </c>
      <c r="B19" s="9">
        <v>2315.174779</v>
      </c>
      <c r="C19" s="7">
        <v>931.569658</v>
      </c>
      <c r="D19" s="7">
        <v>152.697732</v>
      </c>
      <c r="E19" s="7">
        <v>1.200105</v>
      </c>
      <c r="F19" s="7">
        <v>280.133179</v>
      </c>
      <c r="G19" s="7">
        <v>553.973048</v>
      </c>
      <c r="H19" s="7">
        <v>239.872328</v>
      </c>
      <c r="I19" s="7">
        <v>136.765116</v>
      </c>
      <c r="J19" s="7">
        <v>18.963613</v>
      </c>
      <c r="K19" s="9">
        <v>132.096681</v>
      </c>
      <c r="L19" s="9">
        <v>-643.008859</v>
      </c>
      <c r="M19" s="7">
        <v>-588.762838</v>
      </c>
      <c r="N19" s="8">
        <v>1.565369</v>
      </c>
      <c r="O19" s="7">
        <v>-50.43436</v>
      </c>
      <c r="P19" s="7">
        <v>-3.811661</v>
      </c>
      <c r="Q19" s="11">
        <v>1804.262601</v>
      </c>
      <c r="R19" s="9">
        <v>1740.820666</v>
      </c>
      <c r="S19" s="7">
        <v>411.242071</v>
      </c>
      <c r="T19" s="7">
        <v>980.073055</v>
      </c>
      <c r="U19" s="7">
        <v>349.50554</v>
      </c>
      <c r="V19" s="9">
        <v>31.036309</v>
      </c>
      <c r="W19" s="7">
        <v>1.226984</v>
      </c>
      <c r="X19" s="7">
        <v>0</v>
      </c>
      <c r="Y19" s="7">
        <v>0</v>
      </c>
      <c r="Z19" s="7">
        <v>0.674815</v>
      </c>
      <c r="AA19" s="7">
        <v>0</v>
      </c>
      <c r="AB19" s="7">
        <v>27.582932</v>
      </c>
      <c r="AC19" s="7">
        <v>1.551578</v>
      </c>
      <c r="AD19" s="9">
        <v>-11.167008</v>
      </c>
      <c r="AE19" s="9">
        <v>43.572634</v>
      </c>
      <c r="AF19" s="11">
        <v>1804.262601</v>
      </c>
    </row>
    <row r="20" spans="1:32" ht="12.75">
      <c r="A20" s="3" t="s">
        <v>42</v>
      </c>
      <c r="B20" s="9">
        <v>2022.720823</v>
      </c>
      <c r="C20" s="7">
        <v>901.412598</v>
      </c>
      <c r="D20" s="7">
        <v>136.670401</v>
      </c>
      <c r="E20" s="7">
        <v>0</v>
      </c>
      <c r="F20" s="7">
        <v>267.751671</v>
      </c>
      <c r="G20" s="7">
        <v>453.034182</v>
      </c>
      <c r="H20" s="7">
        <v>239.964901</v>
      </c>
      <c r="I20" s="7">
        <v>4.946318</v>
      </c>
      <c r="J20" s="7">
        <v>18.940752</v>
      </c>
      <c r="K20" s="9">
        <v>133.800576</v>
      </c>
      <c r="L20" s="9">
        <v>-762.392527</v>
      </c>
      <c r="M20" s="7">
        <v>-695.050034</v>
      </c>
      <c r="N20" s="8">
        <v>31.671369</v>
      </c>
      <c r="O20" s="7">
        <v>-63.487111</v>
      </c>
      <c r="P20" s="7">
        <v>-3.855382</v>
      </c>
      <c r="Q20" s="11">
        <v>1394.128872</v>
      </c>
      <c r="R20" s="9">
        <v>1296.42987</v>
      </c>
      <c r="S20" s="7">
        <v>358.463161</v>
      </c>
      <c r="T20" s="7">
        <v>679.200954</v>
      </c>
      <c r="U20" s="7">
        <v>258.765755</v>
      </c>
      <c r="V20" s="9">
        <v>22.312002</v>
      </c>
      <c r="W20" s="7">
        <v>0.819085</v>
      </c>
      <c r="X20" s="7">
        <v>0</v>
      </c>
      <c r="Y20" s="7">
        <v>0</v>
      </c>
      <c r="Z20" s="7">
        <v>0.600864</v>
      </c>
      <c r="AA20" s="7">
        <v>0</v>
      </c>
      <c r="AB20" s="7">
        <v>21.706372</v>
      </c>
      <c r="AC20" s="7">
        <v>-0.814319</v>
      </c>
      <c r="AD20" s="9">
        <v>41.881605</v>
      </c>
      <c r="AE20" s="9">
        <v>33.505395</v>
      </c>
      <c r="AF20" s="11">
        <v>1394.128872</v>
      </c>
    </row>
    <row r="21" spans="1:32" ht="12.75">
      <c r="A21" s="3" t="s">
        <v>43</v>
      </c>
      <c r="B21" s="9">
        <v>1807.963495</v>
      </c>
      <c r="C21" s="7">
        <v>719.697129</v>
      </c>
      <c r="D21" s="7">
        <v>137.112868</v>
      </c>
      <c r="E21" s="7">
        <v>0</v>
      </c>
      <c r="F21" s="7">
        <v>281.274344</v>
      </c>
      <c r="G21" s="7">
        <v>409.783673</v>
      </c>
      <c r="H21" s="7">
        <v>230.027839</v>
      </c>
      <c r="I21" s="7">
        <v>4.262993</v>
      </c>
      <c r="J21" s="7">
        <v>25.804649</v>
      </c>
      <c r="K21" s="9">
        <v>134.109877</v>
      </c>
      <c r="L21" s="9">
        <v>-757.435335</v>
      </c>
      <c r="M21" s="7">
        <v>-689.169839</v>
      </c>
      <c r="N21" s="8">
        <v>12.411174</v>
      </c>
      <c r="O21" s="7">
        <v>-63.936804</v>
      </c>
      <c r="P21" s="7">
        <v>-4.328692</v>
      </c>
      <c r="Q21" s="11">
        <v>1184.638037</v>
      </c>
      <c r="R21" s="9">
        <v>1175.459371</v>
      </c>
      <c r="S21" s="7">
        <v>340.518739</v>
      </c>
      <c r="T21" s="7">
        <v>587.816973</v>
      </c>
      <c r="U21" s="7">
        <v>247.123659</v>
      </c>
      <c r="V21" s="9">
        <v>21.694302</v>
      </c>
      <c r="W21" s="7">
        <v>0.820838</v>
      </c>
      <c r="X21" s="7">
        <v>0</v>
      </c>
      <c r="Y21" s="7">
        <v>0</v>
      </c>
      <c r="Z21" s="7">
        <v>0.497216</v>
      </c>
      <c r="AA21" s="7">
        <v>0</v>
      </c>
      <c r="AB21" s="7">
        <v>21.275062</v>
      </c>
      <c r="AC21" s="7">
        <v>-0.898814</v>
      </c>
      <c r="AD21" s="9">
        <v>-31.568956</v>
      </c>
      <c r="AE21" s="9">
        <v>19.05332</v>
      </c>
      <c r="AF21" s="11">
        <v>1184.638037</v>
      </c>
    </row>
    <row r="22" spans="1:32" ht="12.75">
      <c r="A22" s="3" t="s">
        <v>44</v>
      </c>
      <c r="B22" s="9">
        <v>2411.829238</v>
      </c>
      <c r="C22" s="7">
        <v>942.663882</v>
      </c>
      <c r="D22" s="7">
        <v>170.168625</v>
      </c>
      <c r="E22" s="7">
        <v>0</v>
      </c>
      <c r="F22" s="7">
        <v>274.583147</v>
      </c>
      <c r="G22" s="7">
        <v>552.970103</v>
      </c>
      <c r="H22" s="7">
        <v>237.025808</v>
      </c>
      <c r="I22" s="7">
        <v>155.851649</v>
      </c>
      <c r="J22" s="7">
        <v>78.566024</v>
      </c>
      <c r="K22" s="9">
        <v>134.573315</v>
      </c>
      <c r="L22" s="9">
        <v>-740.098484</v>
      </c>
      <c r="M22" s="7">
        <v>-686.119144</v>
      </c>
      <c r="N22" s="8">
        <v>-22.02958</v>
      </c>
      <c r="O22" s="7">
        <v>-49.859443</v>
      </c>
      <c r="P22" s="7">
        <v>-4.119897</v>
      </c>
      <c r="Q22" s="11">
        <v>1806.304069</v>
      </c>
      <c r="R22" s="9">
        <v>1779.566208</v>
      </c>
      <c r="S22" s="7">
        <v>420.681928</v>
      </c>
      <c r="T22" s="7">
        <v>999.799777</v>
      </c>
      <c r="U22" s="7">
        <v>359.084503</v>
      </c>
      <c r="V22" s="9">
        <v>29.8357</v>
      </c>
      <c r="W22" s="7">
        <v>1.190687</v>
      </c>
      <c r="X22" s="7">
        <v>0</v>
      </c>
      <c r="Y22" s="7">
        <v>0</v>
      </c>
      <c r="Z22" s="7">
        <v>0.701092</v>
      </c>
      <c r="AA22" s="7">
        <v>0</v>
      </c>
      <c r="AB22" s="7">
        <v>26.562595</v>
      </c>
      <c r="AC22" s="7">
        <v>1.381326</v>
      </c>
      <c r="AD22" s="9">
        <v>-28.988319</v>
      </c>
      <c r="AE22" s="9">
        <v>25.89048</v>
      </c>
      <c r="AF22" s="11">
        <v>1806.304069</v>
      </c>
    </row>
    <row r="23" spans="1:32" ht="12.75">
      <c r="A23" s="3" t="s">
        <v>45</v>
      </c>
      <c r="B23" s="9">
        <v>2367.627674</v>
      </c>
      <c r="C23" s="7">
        <v>929.177267</v>
      </c>
      <c r="D23" s="7">
        <v>165.091931</v>
      </c>
      <c r="E23" s="7">
        <v>0</v>
      </c>
      <c r="F23" s="7">
        <v>274.40365</v>
      </c>
      <c r="G23" s="7">
        <v>552.310394</v>
      </c>
      <c r="H23" s="7">
        <v>235.526721</v>
      </c>
      <c r="I23" s="7">
        <v>131.81303</v>
      </c>
      <c r="J23" s="7">
        <v>79.304681</v>
      </c>
      <c r="K23" s="9">
        <v>135.105631</v>
      </c>
      <c r="L23" s="9">
        <v>-600.416208</v>
      </c>
      <c r="M23" s="7">
        <v>-570.993607</v>
      </c>
      <c r="N23" s="8">
        <v>-1.954747</v>
      </c>
      <c r="O23" s="7">
        <v>-25.287807</v>
      </c>
      <c r="P23" s="7">
        <v>-4.134794</v>
      </c>
      <c r="Q23" s="11">
        <v>1902.317097</v>
      </c>
      <c r="R23" s="9">
        <v>1789.814719</v>
      </c>
      <c r="S23" s="7">
        <v>424.600943</v>
      </c>
      <c r="T23" s="7">
        <v>997.938743</v>
      </c>
      <c r="U23" s="7">
        <v>367.275033</v>
      </c>
      <c r="V23" s="9">
        <v>29.641018</v>
      </c>
      <c r="W23" s="7">
        <v>1.237525</v>
      </c>
      <c r="X23" s="7">
        <v>0</v>
      </c>
      <c r="Y23" s="7">
        <v>0</v>
      </c>
      <c r="Z23" s="7">
        <v>0.717845</v>
      </c>
      <c r="AA23" s="7">
        <v>0</v>
      </c>
      <c r="AB23" s="7">
        <v>27.394004</v>
      </c>
      <c r="AC23" s="7">
        <v>0.291644</v>
      </c>
      <c r="AD23" s="9">
        <v>-6.068215</v>
      </c>
      <c r="AE23" s="9">
        <v>88.929575</v>
      </c>
      <c r="AF23" s="11">
        <v>1902.317097</v>
      </c>
    </row>
    <row r="24" spans="1:32" ht="12.75">
      <c r="A24" s="3" t="s">
        <v>46</v>
      </c>
      <c r="B24" s="9">
        <v>2405.041625</v>
      </c>
      <c r="C24" s="7">
        <v>934.627887</v>
      </c>
      <c r="D24" s="7">
        <v>169.767548</v>
      </c>
      <c r="E24" s="7">
        <v>0</v>
      </c>
      <c r="F24" s="7">
        <v>285.654851</v>
      </c>
      <c r="G24" s="7">
        <v>544.492712</v>
      </c>
      <c r="H24" s="7">
        <v>235.35629</v>
      </c>
      <c r="I24" s="7">
        <v>156.149022</v>
      </c>
      <c r="J24" s="7">
        <v>78.993315</v>
      </c>
      <c r="K24" s="9">
        <v>129.004689</v>
      </c>
      <c r="L24" s="9">
        <v>-705.855518</v>
      </c>
      <c r="M24" s="7">
        <v>-648.671515</v>
      </c>
      <c r="N24" s="8">
        <v>12.524353</v>
      </c>
      <c r="O24" s="7">
        <v>-53.069942</v>
      </c>
      <c r="P24" s="7">
        <v>-4.114061</v>
      </c>
      <c r="Q24" s="11">
        <v>1828.190796</v>
      </c>
      <c r="R24" s="9">
        <v>1722.528749</v>
      </c>
      <c r="S24" s="7">
        <v>431.687111</v>
      </c>
      <c r="T24" s="7">
        <v>914.761896</v>
      </c>
      <c r="U24" s="7">
        <v>376.079742</v>
      </c>
      <c r="V24" s="9">
        <v>31.551935</v>
      </c>
      <c r="W24" s="7">
        <v>1.258362</v>
      </c>
      <c r="X24" s="7">
        <v>0</v>
      </c>
      <c r="Y24" s="7">
        <v>0</v>
      </c>
      <c r="Z24" s="7">
        <v>0.756986</v>
      </c>
      <c r="AA24" s="7">
        <v>0</v>
      </c>
      <c r="AB24" s="7">
        <v>26.612662</v>
      </c>
      <c r="AC24" s="7">
        <v>2.923925</v>
      </c>
      <c r="AD24" s="9">
        <v>43.314072</v>
      </c>
      <c r="AE24" s="9">
        <v>30.79604</v>
      </c>
      <c r="AF24" s="11">
        <v>1828.190796</v>
      </c>
    </row>
    <row r="25" spans="1:32" ht="12.75">
      <c r="A25" s="3" t="s">
        <v>47</v>
      </c>
      <c r="B25" s="9">
        <v>2414.622344</v>
      </c>
      <c r="C25" s="7">
        <v>937.151457</v>
      </c>
      <c r="D25" s="7">
        <v>192.819102</v>
      </c>
      <c r="E25" s="7">
        <v>0</v>
      </c>
      <c r="F25" s="7">
        <v>286.903526</v>
      </c>
      <c r="G25" s="7">
        <v>546.063246</v>
      </c>
      <c r="H25" s="7">
        <v>238.174176</v>
      </c>
      <c r="I25" s="7">
        <v>144.715578</v>
      </c>
      <c r="J25" s="7">
        <v>68.795259</v>
      </c>
      <c r="K25" s="9">
        <v>123.834357</v>
      </c>
      <c r="L25" s="9">
        <v>-749.00473</v>
      </c>
      <c r="M25" s="7">
        <v>-684.578498</v>
      </c>
      <c r="N25" s="8">
        <v>4.932259</v>
      </c>
      <c r="O25" s="7">
        <v>-60.314696</v>
      </c>
      <c r="P25" s="7">
        <v>-4.111536</v>
      </c>
      <c r="Q25" s="11">
        <v>1789.451971</v>
      </c>
      <c r="R25" s="9">
        <v>1750.336339</v>
      </c>
      <c r="S25" s="7">
        <v>425.47358</v>
      </c>
      <c r="T25" s="7">
        <v>945.754297</v>
      </c>
      <c r="U25" s="7">
        <v>379.108462</v>
      </c>
      <c r="V25" s="9">
        <v>26.200268</v>
      </c>
      <c r="W25" s="7">
        <v>1.279002</v>
      </c>
      <c r="X25" s="7">
        <v>0</v>
      </c>
      <c r="Y25" s="7">
        <v>0</v>
      </c>
      <c r="Z25" s="7">
        <v>0.754895</v>
      </c>
      <c r="AA25" s="7">
        <v>0</v>
      </c>
      <c r="AB25" s="7">
        <v>27.333845</v>
      </c>
      <c r="AC25" s="7">
        <v>-3.167474</v>
      </c>
      <c r="AD25" s="9">
        <v>3.00258</v>
      </c>
      <c r="AE25" s="9">
        <v>9.912784</v>
      </c>
      <c r="AF25" s="11">
        <v>1789.451971</v>
      </c>
    </row>
    <row r="26" spans="1:32" ht="12.75">
      <c r="A26" s="3" t="s">
        <v>48</v>
      </c>
      <c r="B26" s="9">
        <v>2376.813295</v>
      </c>
      <c r="C26" s="7">
        <v>914.842623</v>
      </c>
      <c r="D26" s="7">
        <v>202.594811</v>
      </c>
      <c r="E26" s="7">
        <v>0</v>
      </c>
      <c r="F26" s="7">
        <v>287.053354</v>
      </c>
      <c r="G26" s="7">
        <v>509.569231</v>
      </c>
      <c r="H26" s="7">
        <v>238.562787</v>
      </c>
      <c r="I26" s="7">
        <v>155.406051</v>
      </c>
      <c r="J26" s="7">
        <v>68.784438</v>
      </c>
      <c r="K26" s="9">
        <v>124.224858</v>
      </c>
      <c r="L26" s="9">
        <v>-753.488569</v>
      </c>
      <c r="M26" s="7">
        <v>-686.859955</v>
      </c>
      <c r="N26" s="8">
        <v>2.909671</v>
      </c>
      <c r="O26" s="7">
        <v>-62.529724</v>
      </c>
      <c r="P26" s="7">
        <v>-4.09889</v>
      </c>
      <c r="Q26" s="11">
        <v>1747.549584</v>
      </c>
      <c r="R26" s="9">
        <v>1721.417146</v>
      </c>
      <c r="S26" s="7">
        <v>417.39098</v>
      </c>
      <c r="T26" s="7">
        <v>943.325297</v>
      </c>
      <c r="U26" s="7">
        <v>360.700869</v>
      </c>
      <c r="V26" s="9">
        <v>26.875652</v>
      </c>
      <c r="W26" s="7">
        <v>1.170448</v>
      </c>
      <c r="X26" s="7">
        <v>0</v>
      </c>
      <c r="Y26" s="7">
        <v>0</v>
      </c>
      <c r="Z26" s="7">
        <v>0.738019</v>
      </c>
      <c r="AA26" s="7">
        <v>0</v>
      </c>
      <c r="AB26" s="7">
        <v>26.483204</v>
      </c>
      <c r="AC26" s="7">
        <v>-1.516019</v>
      </c>
      <c r="AD26" s="9">
        <v>-38.82228</v>
      </c>
      <c r="AE26" s="9">
        <v>38.079066</v>
      </c>
      <c r="AF26" s="11">
        <v>1747.549584</v>
      </c>
    </row>
    <row r="27" spans="1:32" ht="12.75">
      <c r="A27" s="3" t="s">
        <v>49</v>
      </c>
      <c r="B27" s="9">
        <v>1959.276371</v>
      </c>
      <c r="C27" s="7">
        <v>827.780697</v>
      </c>
      <c r="D27" s="7">
        <v>169.670869</v>
      </c>
      <c r="E27" s="7">
        <v>0</v>
      </c>
      <c r="F27" s="7">
        <v>225.485471</v>
      </c>
      <c r="G27" s="7">
        <v>299.844518</v>
      </c>
      <c r="H27" s="7">
        <v>238.576861</v>
      </c>
      <c r="I27" s="7">
        <v>122.503994</v>
      </c>
      <c r="J27" s="7">
        <v>75.413961</v>
      </c>
      <c r="K27" s="9">
        <v>133.554244</v>
      </c>
      <c r="L27" s="9">
        <v>-697.938767</v>
      </c>
      <c r="M27" s="7">
        <v>-629.912184</v>
      </c>
      <c r="N27" s="8">
        <v>84.907524</v>
      </c>
      <c r="O27" s="7">
        <v>-63.919083</v>
      </c>
      <c r="P27" s="7">
        <v>-4.1075</v>
      </c>
      <c r="Q27" s="11">
        <v>1394.891848</v>
      </c>
      <c r="R27" s="9">
        <v>1248.594514</v>
      </c>
      <c r="S27" s="7">
        <v>363.726111</v>
      </c>
      <c r="T27" s="7">
        <v>616.241318</v>
      </c>
      <c r="U27" s="7">
        <v>268.627085</v>
      </c>
      <c r="V27" s="9">
        <v>24.762948</v>
      </c>
      <c r="W27" s="7">
        <v>0.864208</v>
      </c>
      <c r="X27" s="7">
        <v>0</v>
      </c>
      <c r="Y27" s="7">
        <v>0</v>
      </c>
      <c r="Z27" s="7">
        <v>0.666555</v>
      </c>
      <c r="AA27" s="7">
        <v>0</v>
      </c>
      <c r="AB27" s="7">
        <v>21.380002</v>
      </c>
      <c r="AC27" s="7">
        <v>1.852183</v>
      </c>
      <c r="AD27" s="9">
        <v>90.039529</v>
      </c>
      <c r="AE27" s="9">
        <v>31.494857</v>
      </c>
      <c r="AF27" s="11">
        <v>1394.891848</v>
      </c>
    </row>
    <row r="28" spans="1:32" ht="12.75">
      <c r="A28" s="3" t="s">
        <v>50</v>
      </c>
      <c r="B28" s="9">
        <v>1736.471032</v>
      </c>
      <c r="C28" s="7">
        <v>708.238531</v>
      </c>
      <c r="D28" s="7">
        <v>158.834244</v>
      </c>
      <c r="E28" s="7">
        <v>0</v>
      </c>
      <c r="F28" s="7">
        <v>218.618611</v>
      </c>
      <c r="G28" s="7">
        <v>256.920578</v>
      </c>
      <c r="H28" s="7">
        <v>238.511269</v>
      </c>
      <c r="I28" s="7">
        <v>73.573525</v>
      </c>
      <c r="J28" s="7">
        <v>81.774274</v>
      </c>
      <c r="K28" s="9">
        <v>123.966332</v>
      </c>
      <c r="L28" s="9">
        <v>-701.471278</v>
      </c>
      <c r="M28" s="7">
        <v>-633.3869</v>
      </c>
      <c r="N28" s="8">
        <v>72.968096</v>
      </c>
      <c r="O28" s="7">
        <v>-63.936777</v>
      </c>
      <c r="P28" s="7">
        <v>-4.147601</v>
      </c>
      <c r="Q28" s="11">
        <v>1158.966086</v>
      </c>
      <c r="R28" s="9">
        <v>1103.683351</v>
      </c>
      <c r="S28" s="7">
        <v>343.096869</v>
      </c>
      <c r="T28" s="7">
        <v>501.784661</v>
      </c>
      <c r="U28" s="7">
        <v>258.801821</v>
      </c>
      <c r="V28" s="9">
        <v>20.137968</v>
      </c>
      <c r="W28" s="7">
        <v>0.872438</v>
      </c>
      <c r="X28" s="7">
        <v>0</v>
      </c>
      <c r="Y28" s="7">
        <v>0</v>
      </c>
      <c r="Z28" s="7">
        <v>0.565682</v>
      </c>
      <c r="AA28" s="7">
        <v>0</v>
      </c>
      <c r="AB28" s="7">
        <v>20.659534</v>
      </c>
      <c r="AC28" s="7">
        <v>-1.959686</v>
      </c>
      <c r="AD28" s="9">
        <v>7.502163</v>
      </c>
      <c r="AE28" s="9">
        <v>27.642604</v>
      </c>
      <c r="AF28" s="11">
        <v>1158.966086</v>
      </c>
    </row>
    <row r="29" spans="1:32" ht="12.75">
      <c r="A29" s="3" t="s">
        <v>51</v>
      </c>
      <c r="B29" s="9">
        <v>2413.516754</v>
      </c>
      <c r="C29" s="7">
        <v>938.320194</v>
      </c>
      <c r="D29" s="7">
        <v>174.891459</v>
      </c>
      <c r="E29" s="7">
        <v>0</v>
      </c>
      <c r="F29" s="7">
        <v>278.243951</v>
      </c>
      <c r="G29" s="7">
        <v>506.820763</v>
      </c>
      <c r="H29" s="7">
        <v>282.572243</v>
      </c>
      <c r="I29" s="7">
        <v>150.609989</v>
      </c>
      <c r="J29" s="7">
        <v>82.058155</v>
      </c>
      <c r="K29" s="9">
        <v>115.0428</v>
      </c>
      <c r="L29" s="9">
        <v>-692.96842</v>
      </c>
      <c r="M29" s="7">
        <v>-629.623846</v>
      </c>
      <c r="N29" s="8">
        <v>66.463682</v>
      </c>
      <c r="O29" s="7">
        <v>-59.454836</v>
      </c>
      <c r="P29" s="7">
        <v>-3.889738</v>
      </c>
      <c r="Q29" s="11">
        <v>1835.591134</v>
      </c>
      <c r="R29" s="9">
        <v>1646.054673</v>
      </c>
      <c r="S29" s="7">
        <v>428.347222</v>
      </c>
      <c r="T29" s="7">
        <v>835.799813</v>
      </c>
      <c r="U29" s="7">
        <v>381.907638</v>
      </c>
      <c r="V29" s="9">
        <v>34.642201</v>
      </c>
      <c r="W29" s="7">
        <v>1.334264</v>
      </c>
      <c r="X29" s="7">
        <v>0</v>
      </c>
      <c r="Y29" s="7">
        <v>0</v>
      </c>
      <c r="Z29" s="7">
        <v>0.76033</v>
      </c>
      <c r="AA29" s="7">
        <v>0</v>
      </c>
      <c r="AB29" s="7">
        <v>26.352303</v>
      </c>
      <c r="AC29" s="7">
        <v>6.195304</v>
      </c>
      <c r="AD29" s="9">
        <v>96.987774</v>
      </c>
      <c r="AE29" s="9">
        <v>57.906486</v>
      </c>
      <c r="AF29" s="11">
        <v>1835.591134</v>
      </c>
    </row>
    <row r="30" spans="1:32" ht="12.75">
      <c r="A30" s="3" t="s">
        <v>52</v>
      </c>
      <c r="B30" s="9">
        <v>2282.740276</v>
      </c>
      <c r="C30" s="7">
        <v>1002.237395</v>
      </c>
      <c r="D30" s="7">
        <v>169.180156</v>
      </c>
      <c r="E30" s="7">
        <v>0</v>
      </c>
      <c r="F30" s="7">
        <v>279.611985</v>
      </c>
      <c r="G30" s="7">
        <v>342.340329</v>
      </c>
      <c r="H30" s="7">
        <v>283.348536</v>
      </c>
      <c r="I30" s="7">
        <v>123.966534</v>
      </c>
      <c r="J30" s="7">
        <v>82.055341</v>
      </c>
      <c r="K30" s="9">
        <v>123.51943</v>
      </c>
      <c r="L30" s="9">
        <v>-698.750647</v>
      </c>
      <c r="M30" s="7">
        <v>-632.665903</v>
      </c>
      <c r="N30" s="8">
        <v>15.598585</v>
      </c>
      <c r="O30" s="7">
        <v>-61.925416</v>
      </c>
      <c r="P30" s="7">
        <v>-4.159328</v>
      </c>
      <c r="Q30" s="11">
        <v>1707.509059</v>
      </c>
      <c r="R30" s="9">
        <v>1620.791792</v>
      </c>
      <c r="S30" s="7">
        <v>429.201732</v>
      </c>
      <c r="T30" s="7">
        <v>809.544036</v>
      </c>
      <c r="U30" s="7">
        <v>382.046024</v>
      </c>
      <c r="V30" s="9">
        <v>24.357694</v>
      </c>
      <c r="W30" s="7">
        <v>1.292616</v>
      </c>
      <c r="X30" s="7">
        <v>0</v>
      </c>
      <c r="Y30" s="7">
        <v>0</v>
      </c>
      <c r="Z30" s="7">
        <v>0.770768</v>
      </c>
      <c r="AA30" s="7">
        <v>0</v>
      </c>
      <c r="AB30" s="7">
        <v>26.137434</v>
      </c>
      <c r="AC30" s="7">
        <v>-3.843124</v>
      </c>
      <c r="AD30" s="9">
        <v>26.353959</v>
      </c>
      <c r="AE30" s="9">
        <v>36.005614</v>
      </c>
      <c r="AF30" s="11">
        <v>1707.509059</v>
      </c>
    </row>
    <row r="31" spans="1:32" ht="12.75">
      <c r="A31" s="3" t="s">
        <v>53</v>
      </c>
      <c r="B31" s="9">
        <v>2337.407854</v>
      </c>
      <c r="C31" s="7">
        <v>1030.235836</v>
      </c>
      <c r="D31" s="7">
        <v>174.985359</v>
      </c>
      <c r="E31" s="7">
        <v>0</v>
      </c>
      <c r="F31" s="7">
        <v>197.153168</v>
      </c>
      <c r="G31" s="7">
        <v>399.66594</v>
      </c>
      <c r="H31" s="7">
        <v>284.896542</v>
      </c>
      <c r="I31" s="7">
        <v>144.297361</v>
      </c>
      <c r="J31" s="7">
        <v>106.173648</v>
      </c>
      <c r="K31" s="9">
        <v>125.944105</v>
      </c>
      <c r="L31" s="9">
        <v>-698.87632</v>
      </c>
      <c r="M31" s="7">
        <v>-634.594052</v>
      </c>
      <c r="N31" s="8">
        <v>-4.003546</v>
      </c>
      <c r="O31" s="7">
        <v>-60.121581</v>
      </c>
      <c r="P31" s="7">
        <v>-4.160687</v>
      </c>
      <c r="Q31" s="11">
        <v>1764.475639</v>
      </c>
      <c r="R31" s="9">
        <v>1739.240586</v>
      </c>
      <c r="S31" s="7">
        <v>429.57445</v>
      </c>
      <c r="T31" s="7">
        <v>924.375543</v>
      </c>
      <c r="U31" s="7">
        <v>385.290593</v>
      </c>
      <c r="V31" s="9">
        <v>28.59153</v>
      </c>
      <c r="W31" s="7">
        <v>1.262416</v>
      </c>
      <c r="X31" s="7">
        <v>0</v>
      </c>
      <c r="Y31" s="7">
        <v>0</v>
      </c>
      <c r="Z31" s="7">
        <v>0.76182</v>
      </c>
      <c r="AA31" s="7">
        <v>0</v>
      </c>
      <c r="AB31" s="7">
        <v>26.683628</v>
      </c>
      <c r="AC31" s="7">
        <v>-0.116334</v>
      </c>
      <c r="AD31" s="9">
        <v>-51.802583</v>
      </c>
      <c r="AE31" s="9">
        <v>48.446106</v>
      </c>
      <c r="AF31" s="11">
        <v>1764.475639</v>
      </c>
    </row>
    <row r="32" spans="1:32" ht="12.75">
      <c r="A32" s="3" t="s">
        <v>54</v>
      </c>
      <c r="B32" s="9">
        <v>2373.886667</v>
      </c>
      <c r="C32" s="7">
        <v>1017.093901</v>
      </c>
      <c r="D32" s="7">
        <v>153.047098</v>
      </c>
      <c r="E32" s="7">
        <v>0</v>
      </c>
      <c r="F32" s="7">
        <v>192.401515</v>
      </c>
      <c r="G32" s="7">
        <v>465.23312</v>
      </c>
      <c r="H32" s="7">
        <v>284.767063</v>
      </c>
      <c r="I32" s="7">
        <v>155.018222</v>
      </c>
      <c r="J32" s="7">
        <v>106.325748</v>
      </c>
      <c r="K32" s="9">
        <v>125.149387</v>
      </c>
      <c r="L32" s="9">
        <v>-695.104432</v>
      </c>
      <c r="M32" s="7">
        <v>-627.224186</v>
      </c>
      <c r="N32" s="8">
        <v>31.259958</v>
      </c>
      <c r="O32" s="7">
        <v>-63.717109</v>
      </c>
      <c r="P32" s="7">
        <v>-4.163137</v>
      </c>
      <c r="Q32" s="11">
        <v>1803.931622</v>
      </c>
      <c r="R32" s="9">
        <v>1787.800457</v>
      </c>
      <c r="S32" s="7">
        <v>423.81083</v>
      </c>
      <c r="T32" s="7">
        <v>978.62877</v>
      </c>
      <c r="U32" s="7">
        <v>385.360857</v>
      </c>
      <c r="V32" s="9">
        <v>28.501101</v>
      </c>
      <c r="W32" s="7">
        <v>1.246194</v>
      </c>
      <c r="X32" s="7">
        <v>0</v>
      </c>
      <c r="Y32" s="7">
        <v>0</v>
      </c>
      <c r="Z32" s="7">
        <v>0.657443</v>
      </c>
      <c r="AA32" s="7">
        <v>0</v>
      </c>
      <c r="AB32" s="7">
        <v>26.989539</v>
      </c>
      <c r="AC32" s="7">
        <v>-0.392075</v>
      </c>
      <c r="AD32" s="9">
        <v>-56.248802</v>
      </c>
      <c r="AE32" s="9">
        <v>43.878866</v>
      </c>
      <c r="AF32" s="11">
        <v>1803.931622</v>
      </c>
    </row>
    <row r="33" spans="1:32" ht="12.75">
      <c r="A33" s="3" t="s">
        <v>55</v>
      </c>
      <c r="B33" s="9">
        <v>2313.963047</v>
      </c>
      <c r="C33" s="7">
        <v>1020.125208</v>
      </c>
      <c r="D33" s="7">
        <v>158.124653</v>
      </c>
      <c r="E33" s="7">
        <v>0</v>
      </c>
      <c r="F33" s="7">
        <v>192.142894</v>
      </c>
      <c r="G33" s="7">
        <v>391.217166</v>
      </c>
      <c r="H33" s="7">
        <v>284.954181</v>
      </c>
      <c r="I33" s="7">
        <v>154.998102</v>
      </c>
      <c r="J33" s="7">
        <v>112.400843</v>
      </c>
      <c r="K33" s="9">
        <v>124.776</v>
      </c>
      <c r="L33" s="9">
        <v>-704.464007</v>
      </c>
      <c r="M33" s="7">
        <v>-636.634585</v>
      </c>
      <c r="N33" s="8">
        <v>57.626618</v>
      </c>
      <c r="O33" s="7">
        <v>-63.725696</v>
      </c>
      <c r="P33" s="7">
        <v>-4.103726</v>
      </c>
      <c r="Q33" s="11">
        <v>1734.27504</v>
      </c>
      <c r="R33" s="9">
        <v>1721.271789</v>
      </c>
      <c r="S33" s="7">
        <v>411.60135</v>
      </c>
      <c r="T33" s="7">
        <v>943.66333</v>
      </c>
      <c r="U33" s="7">
        <v>366.007109</v>
      </c>
      <c r="V33" s="9">
        <v>27.885413</v>
      </c>
      <c r="W33" s="7">
        <v>1.172773</v>
      </c>
      <c r="X33" s="7">
        <v>0</v>
      </c>
      <c r="Y33" s="7">
        <v>0</v>
      </c>
      <c r="Z33" s="7">
        <v>0.765703</v>
      </c>
      <c r="AA33" s="7">
        <v>0</v>
      </c>
      <c r="AB33" s="7">
        <v>25.699344</v>
      </c>
      <c r="AC33" s="7">
        <v>0.247593</v>
      </c>
      <c r="AD33" s="9">
        <v>-17.686942</v>
      </c>
      <c r="AE33" s="9">
        <v>2.80478</v>
      </c>
      <c r="AF33" s="11">
        <v>1734.27504</v>
      </c>
    </row>
    <row r="34" spans="1:32" ht="12.75">
      <c r="A34" s="3" t="s">
        <v>56</v>
      </c>
      <c r="B34" s="9">
        <v>1906.531071</v>
      </c>
      <c r="C34" s="7">
        <v>913.812125</v>
      </c>
      <c r="D34" s="7">
        <v>136.312042</v>
      </c>
      <c r="E34" s="7">
        <v>0</v>
      </c>
      <c r="F34" s="7">
        <v>189.680633</v>
      </c>
      <c r="G34" s="7">
        <v>324.412807</v>
      </c>
      <c r="H34" s="7">
        <v>240.326691</v>
      </c>
      <c r="I34" s="7">
        <v>13.587257</v>
      </c>
      <c r="J34" s="7">
        <v>88.399516</v>
      </c>
      <c r="K34" s="9">
        <v>124.255927</v>
      </c>
      <c r="L34" s="9">
        <v>-705.933796</v>
      </c>
      <c r="M34" s="7">
        <v>-637.613116</v>
      </c>
      <c r="N34" s="8">
        <v>16.290281</v>
      </c>
      <c r="O34" s="7">
        <v>-63.868471</v>
      </c>
      <c r="P34" s="7">
        <v>-4.452209</v>
      </c>
      <c r="Q34" s="11">
        <v>1324.853202</v>
      </c>
      <c r="R34" s="9">
        <v>1320.104462</v>
      </c>
      <c r="S34" s="7">
        <v>352.817811</v>
      </c>
      <c r="T34" s="7">
        <v>698.793005</v>
      </c>
      <c r="U34" s="7">
        <v>268.493646</v>
      </c>
      <c r="V34" s="9">
        <v>21.506054</v>
      </c>
      <c r="W34" s="7">
        <v>0.920994</v>
      </c>
      <c r="X34" s="7">
        <v>0</v>
      </c>
      <c r="Y34" s="7">
        <v>0</v>
      </c>
      <c r="Z34" s="7">
        <v>0.662414</v>
      </c>
      <c r="AA34" s="7">
        <v>0</v>
      </c>
      <c r="AB34" s="7">
        <v>20.798488</v>
      </c>
      <c r="AC34" s="7">
        <v>-0.875842</v>
      </c>
      <c r="AD34" s="9">
        <v>-23.609856</v>
      </c>
      <c r="AE34" s="9">
        <v>6.852542</v>
      </c>
      <c r="AF34" s="11">
        <v>1324.853202</v>
      </c>
    </row>
    <row r="35" spans="1:32" ht="12.75">
      <c r="A35" s="3" t="s">
        <v>57</v>
      </c>
      <c r="B35" s="9">
        <v>1829.919876</v>
      </c>
      <c r="C35" s="7">
        <v>855.82999</v>
      </c>
      <c r="D35" s="7">
        <v>103.638803</v>
      </c>
      <c r="E35" s="7">
        <v>0</v>
      </c>
      <c r="F35" s="7">
        <v>190.816017</v>
      </c>
      <c r="G35" s="7">
        <v>375.864506</v>
      </c>
      <c r="H35" s="7">
        <v>240.342238</v>
      </c>
      <c r="I35" s="7">
        <v>22.890198</v>
      </c>
      <c r="J35" s="7">
        <v>40.538124</v>
      </c>
      <c r="K35" s="9">
        <v>124.32789</v>
      </c>
      <c r="L35" s="9">
        <v>-699.557053</v>
      </c>
      <c r="M35" s="7">
        <v>-631.480638</v>
      </c>
      <c r="N35" s="8">
        <v>17.283218</v>
      </c>
      <c r="O35" s="7">
        <v>-63.939889</v>
      </c>
      <c r="P35" s="7">
        <v>-4.136526</v>
      </c>
      <c r="Q35" s="11">
        <v>1254.690713</v>
      </c>
      <c r="R35" s="9">
        <v>1192.271661</v>
      </c>
      <c r="S35" s="7">
        <v>332.146024</v>
      </c>
      <c r="T35" s="7">
        <v>609.835697</v>
      </c>
      <c r="U35" s="7">
        <v>250.28994</v>
      </c>
      <c r="V35" s="9">
        <v>23.570151</v>
      </c>
      <c r="W35" s="7">
        <v>0.848856</v>
      </c>
      <c r="X35" s="7">
        <v>0</v>
      </c>
      <c r="Y35" s="7">
        <v>0</v>
      </c>
      <c r="Z35" s="7">
        <v>0.517979</v>
      </c>
      <c r="AA35" s="7">
        <v>0</v>
      </c>
      <c r="AB35" s="7">
        <v>22.087128</v>
      </c>
      <c r="AC35" s="7">
        <v>0.116188</v>
      </c>
      <c r="AD35" s="9">
        <v>-7.54222</v>
      </c>
      <c r="AE35" s="9">
        <v>46.391121</v>
      </c>
      <c r="AF35" s="11">
        <v>1254.690713</v>
      </c>
    </row>
    <row r="36" spans="1:32" ht="12.75">
      <c r="A36" s="3" t="s">
        <v>58</v>
      </c>
      <c r="B36" s="9">
        <v>2259.129211</v>
      </c>
      <c r="C36" s="7">
        <v>888.471847</v>
      </c>
      <c r="D36" s="7">
        <v>168.823802</v>
      </c>
      <c r="E36" s="7">
        <v>0</v>
      </c>
      <c r="F36" s="7">
        <v>254.476275</v>
      </c>
      <c r="G36" s="7">
        <v>532.030642</v>
      </c>
      <c r="H36" s="7">
        <v>230.314317</v>
      </c>
      <c r="I36" s="7">
        <v>144.322643</v>
      </c>
      <c r="J36" s="7">
        <v>40.689685</v>
      </c>
      <c r="K36" s="9">
        <v>127.245362</v>
      </c>
      <c r="L36" s="9">
        <v>-644.48102</v>
      </c>
      <c r="M36" s="7">
        <v>-594.149689</v>
      </c>
      <c r="N36" s="8">
        <v>-1.409101</v>
      </c>
      <c r="O36" s="7">
        <v>-46.527918</v>
      </c>
      <c r="P36" s="7">
        <v>-3.803413</v>
      </c>
      <c r="Q36" s="11">
        <v>1741.893553</v>
      </c>
      <c r="R36" s="9">
        <v>1716.115531</v>
      </c>
      <c r="S36" s="7">
        <v>415.545265</v>
      </c>
      <c r="T36" s="7">
        <v>936.458889</v>
      </c>
      <c r="U36" s="7">
        <v>364.111377</v>
      </c>
      <c r="V36" s="9">
        <v>27.211434</v>
      </c>
      <c r="W36" s="7">
        <v>1.21683</v>
      </c>
      <c r="X36" s="7">
        <v>0</v>
      </c>
      <c r="Y36" s="7">
        <v>0</v>
      </c>
      <c r="Z36" s="7">
        <v>0.713561</v>
      </c>
      <c r="AA36" s="7">
        <v>0</v>
      </c>
      <c r="AB36" s="7">
        <v>26.485151</v>
      </c>
      <c r="AC36" s="7">
        <v>-1.204108</v>
      </c>
      <c r="AD36" s="9">
        <v>-59.625899</v>
      </c>
      <c r="AE36" s="9">
        <v>58.192487</v>
      </c>
      <c r="AF36" s="11">
        <v>1741.893553</v>
      </c>
    </row>
    <row r="37" spans="1:32" ht="12.75">
      <c r="A37" s="3" t="s">
        <v>59</v>
      </c>
      <c r="B37" s="9">
        <v>2364.387329</v>
      </c>
      <c r="C37" s="7">
        <v>956.275776</v>
      </c>
      <c r="D37" s="7">
        <v>141.61965</v>
      </c>
      <c r="E37" s="7">
        <v>0</v>
      </c>
      <c r="F37" s="7">
        <v>257.326999</v>
      </c>
      <c r="G37" s="7">
        <v>528.026416</v>
      </c>
      <c r="H37" s="7">
        <v>285.287158</v>
      </c>
      <c r="I37" s="7">
        <v>155.010293</v>
      </c>
      <c r="J37" s="7">
        <v>40.841037</v>
      </c>
      <c r="K37" s="9">
        <v>131.959433</v>
      </c>
      <c r="L37" s="9">
        <v>-691.340925</v>
      </c>
      <c r="M37" s="7">
        <v>-628.220628</v>
      </c>
      <c r="N37" s="8">
        <v>-8.353296</v>
      </c>
      <c r="O37" s="7">
        <v>-59.308806</v>
      </c>
      <c r="P37" s="7">
        <v>-3.811491</v>
      </c>
      <c r="Q37" s="11">
        <v>1805.005837</v>
      </c>
      <c r="R37" s="9">
        <v>1787.794639</v>
      </c>
      <c r="S37" s="7">
        <v>410.27127</v>
      </c>
      <c r="T37" s="7">
        <v>1011.567761</v>
      </c>
      <c r="U37" s="7">
        <v>365.955608</v>
      </c>
      <c r="V37" s="9">
        <v>31.792372</v>
      </c>
      <c r="W37" s="7">
        <v>1.227466</v>
      </c>
      <c r="X37" s="7">
        <v>0</v>
      </c>
      <c r="Y37" s="7">
        <v>0</v>
      </c>
      <c r="Z37" s="7">
        <v>0.738089</v>
      </c>
      <c r="AA37" s="7">
        <v>0</v>
      </c>
      <c r="AB37" s="7">
        <v>28.420798</v>
      </c>
      <c r="AC37" s="7">
        <v>1.406019</v>
      </c>
      <c r="AD37" s="9">
        <v>-62.958324</v>
      </c>
      <c r="AE37" s="9">
        <v>48.37715</v>
      </c>
      <c r="AF37" s="11">
        <v>1805.005837</v>
      </c>
    </row>
    <row r="38" spans="1:32" ht="12.75">
      <c r="A38" s="3" t="s">
        <v>60</v>
      </c>
      <c r="B38" s="9">
        <v>2370.584068</v>
      </c>
      <c r="C38" s="7">
        <v>990.477278</v>
      </c>
      <c r="D38" s="7">
        <v>136.155982</v>
      </c>
      <c r="E38" s="7">
        <v>0</v>
      </c>
      <c r="F38" s="7">
        <v>249.841948</v>
      </c>
      <c r="G38" s="7">
        <v>537.869243</v>
      </c>
      <c r="H38" s="7">
        <v>285.321448</v>
      </c>
      <c r="I38" s="7">
        <v>129.973792</v>
      </c>
      <c r="J38" s="7">
        <v>40.944377</v>
      </c>
      <c r="K38" s="9">
        <v>132.501747</v>
      </c>
      <c r="L38" s="9">
        <v>-635.766161</v>
      </c>
      <c r="M38" s="7">
        <v>-580.40906</v>
      </c>
      <c r="N38" s="8">
        <v>-8.322967</v>
      </c>
      <c r="O38" s="7">
        <v>-51.543084</v>
      </c>
      <c r="P38" s="7">
        <v>-3.814017</v>
      </c>
      <c r="Q38" s="11">
        <v>1867.319654</v>
      </c>
      <c r="R38" s="9">
        <v>1843.557967</v>
      </c>
      <c r="S38" s="7">
        <v>416.101462</v>
      </c>
      <c r="T38" s="7">
        <v>1062.178531</v>
      </c>
      <c r="U38" s="7">
        <v>365.277974</v>
      </c>
      <c r="V38" s="9">
        <v>33.561915</v>
      </c>
      <c r="W38" s="7">
        <v>1.164343</v>
      </c>
      <c r="X38" s="7">
        <v>0</v>
      </c>
      <c r="Y38" s="7">
        <v>0</v>
      </c>
      <c r="Z38" s="7">
        <v>0.703788</v>
      </c>
      <c r="AA38" s="7">
        <v>0</v>
      </c>
      <c r="AB38" s="7">
        <v>30.790972</v>
      </c>
      <c r="AC38" s="7">
        <v>0.902812</v>
      </c>
      <c r="AD38" s="9">
        <v>-37.999341</v>
      </c>
      <c r="AE38" s="9">
        <v>28.199113</v>
      </c>
      <c r="AF38" s="11">
        <v>1867.319654</v>
      </c>
    </row>
    <row r="39" spans="1:32" ht="12.75">
      <c r="A39" s="3" t="s">
        <v>61</v>
      </c>
      <c r="B39" s="9">
        <v>2410.756723</v>
      </c>
      <c r="C39" s="7">
        <v>993.500962</v>
      </c>
      <c r="D39" s="7">
        <v>141.602494</v>
      </c>
      <c r="E39" s="7">
        <v>0</v>
      </c>
      <c r="F39" s="7">
        <v>256.381508</v>
      </c>
      <c r="G39" s="7">
        <v>537.74976</v>
      </c>
      <c r="H39" s="7">
        <v>285.478163</v>
      </c>
      <c r="I39" s="7">
        <v>155.029811</v>
      </c>
      <c r="J39" s="7">
        <v>41.014025</v>
      </c>
      <c r="K39" s="9">
        <v>133.122063</v>
      </c>
      <c r="L39" s="9">
        <v>-641.75575</v>
      </c>
      <c r="M39" s="7">
        <v>-584.49901</v>
      </c>
      <c r="N39" s="8">
        <v>-6.635753</v>
      </c>
      <c r="O39" s="7">
        <v>-53.452944</v>
      </c>
      <c r="P39" s="7">
        <v>-3.803796</v>
      </c>
      <c r="Q39" s="11">
        <v>1902.123036</v>
      </c>
      <c r="R39" s="9">
        <v>1845.001817</v>
      </c>
      <c r="S39" s="7">
        <v>415.268553</v>
      </c>
      <c r="T39" s="7">
        <v>1075.789039</v>
      </c>
      <c r="U39" s="7">
        <v>353.944225</v>
      </c>
      <c r="V39" s="9">
        <v>31.776813</v>
      </c>
      <c r="W39" s="7">
        <v>1.067148</v>
      </c>
      <c r="X39" s="7">
        <v>0</v>
      </c>
      <c r="Y39" s="7">
        <v>0</v>
      </c>
      <c r="Z39" s="7">
        <v>0.665325</v>
      </c>
      <c r="AA39" s="7">
        <v>0</v>
      </c>
      <c r="AB39" s="7">
        <v>30.536292</v>
      </c>
      <c r="AC39" s="7">
        <v>-0.491952</v>
      </c>
      <c r="AD39" s="9">
        <v>-57.119883</v>
      </c>
      <c r="AE39" s="9">
        <v>82.464289</v>
      </c>
      <c r="AF39" s="11">
        <v>1902.123036</v>
      </c>
    </row>
    <row r="40" spans="1:32" ht="12.75">
      <c r="A40" s="3" t="s">
        <v>62</v>
      </c>
      <c r="B40" s="9">
        <v>2432.979931</v>
      </c>
      <c r="C40" s="7">
        <v>990.552303</v>
      </c>
      <c r="D40" s="7">
        <v>147.30384</v>
      </c>
      <c r="E40" s="7">
        <v>0</v>
      </c>
      <c r="F40" s="7">
        <v>256.727815</v>
      </c>
      <c r="G40" s="7">
        <v>516.287223</v>
      </c>
      <c r="H40" s="7">
        <v>285.534041</v>
      </c>
      <c r="I40" s="7">
        <v>154.996351</v>
      </c>
      <c r="J40" s="7">
        <v>81.578358</v>
      </c>
      <c r="K40" s="9">
        <v>132.224441</v>
      </c>
      <c r="L40" s="9">
        <v>-612.925533</v>
      </c>
      <c r="M40" s="7">
        <v>-551.073626</v>
      </c>
      <c r="N40" s="8">
        <v>110.657756</v>
      </c>
      <c r="O40" s="7">
        <v>-58.052584</v>
      </c>
      <c r="P40" s="7">
        <v>-3.799323</v>
      </c>
      <c r="Q40" s="11">
        <v>1952.278839</v>
      </c>
      <c r="R40" s="9">
        <v>1782.982715</v>
      </c>
      <c r="S40" s="7">
        <v>399.316819</v>
      </c>
      <c r="T40" s="7">
        <v>1049.819401</v>
      </c>
      <c r="U40" s="7">
        <v>333.846495</v>
      </c>
      <c r="V40" s="9">
        <v>31.5386</v>
      </c>
      <c r="W40" s="7">
        <v>1.018913</v>
      </c>
      <c r="X40" s="7">
        <v>0</v>
      </c>
      <c r="Y40" s="7">
        <v>0</v>
      </c>
      <c r="Z40" s="7">
        <v>0.663125</v>
      </c>
      <c r="AA40" s="7">
        <v>0</v>
      </c>
      <c r="AB40" s="7">
        <v>29.207336</v>
      </c>
      <c r="AC40" s="7">
        <v>0.649226</v>
      </c>
      <c r="AD40" s="9">
        <v>90.94199</v>
      </c>
      <c r="AE40" s="9">
        <v>46.815534</v>
      </c>
      <c r="AF40" s="11">
        <v>1952.278839</v>
      </c>
    </row>
    <row r="41" spans="1:32" ht="12.75">
      <c r="A41" s="3" t="s">
        <v>63</v>
      </c>
      <c r="B41" s="9">
        <v>1950.669288</v>
      </c>
      <c r="C41" s="7">
        <v>810.919799</v>
      </c>
      <c r="D41" s="7">
        <v>115.295218</v>
      </c>
      <c r="E41" s="7">
        <v>0</v>
      </c>
      <c r="F41" s="7">
        <v>198.038788</v>
      </c>
      <c r="G41" s="7">
        <v>390.353089</v>
      </c>
      <c r="H41" s="7">
        <v>240.285654</v>
      </c>
      <c r="I41" s="7">
        <v>123.539679</v>
      </c>
      <c r="J41" s="7">
        <v>72.237061</v>
      </c>
      <c r="K41" s="9">
        <v>129.674581</v>
      </c>
      <c r="L41" s="9">
        <v>-681.077841</v>
      </c>
      <c r="M41" s="7">
        <v>-631.201291</v>
      </c>
      <c r="N41" s="8">
        <v>-4.868092</v>
      </c>
      <c r="O41" s="7">
        <v>-46.079584</v>
      </c>
      <c r="P41" s="7">
        <v>-3.796966</v>
      </c>
      <c r="Q41" s="11">
        <v>1399.266028</v>
      </c>
      <c r="R41" s="9">
        <v>1277.302436</v>
      </c>
      <c r="S41" s="7">
        <v>352.309483</v>
      </c>
      <c r="T41" s="7">
        <v>667.721416</v>
      </c>
      <c r="U41" s="7">
        <v>257.271537</v>
      </c>
      <c r="V41" s="9">
        <v>23.587949</v>
      </c>
      <c r="W41" s="7">
        <v>0.834638</v>
      </c>
      <c r="X41" s="7">
        <v>0</v>
      </c>
      <c r="Y41" s="7">
        <v>0</v>
      </c>
      <c r="Z41" s="7">
        <v>0.656051</v>
      </c>
      <c r="AA41" s="7">
        <v>0</v>
      </c>
      <c r="AB41" s="7">
        <v>21.080549</v>
      </c>
      <c r="AC41" s="7">
        <v>1.016711</v>
      </c>
      <c r="AD41" s="9">
        <v>7.405349</v>
      </c>
      <c r="AE41" s="9">
        <v>90.970294</v>
      </c>
      <c r="AF41" s="11">
        <v>1399.266028</v>
      </c>
    </row>
    <row r="42" spans="1:32" ht="12.75">
      <c r="A42" s="3" t="s">
        <v>64</v>
      </c>
      <c r="B42" s="9">
        <v>1813.903456</v>
      </c>
      <c r="C42" s="7">
        <v>739.814647</v>
      </c>
      <c r="D42" s="7">
        <v>114.690103</v>
      </c>
      <c r="E42" s="7">
        <v>0</v>
      </c>
      <c r="F42" s="7">
        <v>190.532709</v>
      </c>
      <c r="G42" s="7">
        <v>355.795685</v>
      </c>
      <c r="H42" s="7">
        <v>240.504017</v>
      </c>
      <c r="I42" s="7">
        <v>90.111484</v>
      </c>
      <c r="J42" s="7">
        <v>82.454811</v>
      </c>
      <c r="K42" s="9">
        <v>129.781065</v>
      </c>
      <c r="L42" s="9">
        <v>-753.8734</v>
      </c>
      <c r="M42" s="7">
        <v>-685.859816</v>
      </c>
      <c r="N42" s="8">
        <v>39.729667</v>
      </c>
      <c r="O42" s="7">
        <v>-64.099694</v>
      </c>
      <c r="P42" s="7">
        <v>-3.91389</v>
      </c>
      <c r="Q42" s="11">
        <v>1189.811121</v>
      </c>
      <c r="R42" s="9">
        <v>1069.588999</v>
      </c>
      <c r="S42" s="7">
        <v>328.681617</v>
      </c>
      <c r="T42" s="7">
        <v>494.861941</v>
      </c>
      <c r="U42" s="7">
        <v>246.045441</v>
      </c>
      <c r="V42" s="9">
        <v>23.080024</v>
      </c>
      <c r="W42" s="7">
        <v>0.817749</v>
      </c>
      <c r="X42" s="7">
        <v>0</v>
      </c>
      <c r="Y42" s="7">
        <v>0</v>
      </c>
      <c r="Z42" s="7">
        <v>0.598725</v>
      </c>
      <c r="AA42" s="7">
        <v>0</v>
      </c>
      <c r="AB42" s="7">
        <v>21.20263</v>
      </c>
      <c r="AC42" s="7">
        <v>0.46092</v>
      </c>
      <c r="AD42" s="9">
        <v>60.845698</v>
      </c>
      <c r="AE42" s="9">
        <v>36.2964</v>
      </c>
      <c r="AF42" s="11">
        <v>1189.811121</v>
      </c>
    </row>
    <row r="43" spans="1:32" ht="12.75">
      <c r="A43" s="3" t="s">
        <v>65</v>
      </c>
      <c r="B43" s="9">
        <v>2249.803292</v>
      </c>
      <c r="C43" s="7">
        <v>901.346008</v>
      </c>
      <c r="D43" s="7">
        <v>169.580085</v>
      </c>
      <c r="E43" s="7">
        <v>0</v>
      </c>
      <c r="F43" s="7">
        <v>194.529011</v>
      </c>
      <c r="G43" s="7">
        <v>539.492226</v>
      </c>
      <c r="H43" s="7">
        <v>240.597045</v>
      </c>
      <c r="I43" s="7">
        <v>154.56721</v>
      </c>
      <c r="J43" s="7">
        <v>49.691707</v>
      </c>
      <c r="K43" s="9">
        <v>131.075471</v>
      </c>
      <c r="L43" s="9">
        <v>-656.037458</v>
      </c>
      <c r="M43" s="7">
        <v>-597.83262</v>
      </c>
      <c r="N43" s="8">
        <v>-3.03569</v>
      </c>
      <c r="O43" s="7">
        <v>-54.415028</v>
      </c>
      <c r="P43" s="7">
        <v>-3.78981</v>
      </c>
      <c r="Q43" s="11">
        <v>1724.841305</v>
      </c>
      <c r="R43" s="9">
        <v>1572.614289</v>
      </c>
      <c r="S43" s="7">
        <v>396.559284</v>
      </c>
      <c r="T43" s="7">
        <v>825.091401</v>
      </c>
      <c r="U43" s="7">
        <v>350.963604</v>
      </c>
      <c r="V43" s="9">
        <v>27.927221</v>
      </c>
      <c r="W43" s="7">
        <v>1.126457</v>
      </c>
      <c r="X43" s="7">
        <v>0</v>
      </c>
      <c r="Y43" s="7">
        <v>0</v>
      </c>
      <c r="Z43" s="7">
        <v>0.706941</v>
      </c>
      <c r="AA43" s="7">
        <v>0</v>
      </c>
      <c r="AB43" s="7">
        <v>26.981507</v>
      </c>
      <c r="AC43" s="7">
        <v>-0.887684</v>
      </c>
      <c r="AD43" s="9">
        <v>17.92693</v>
      </c>
      <c r="AE43" s="9">
        <v>106.372865</v>
      </c>
      <c r="AF43" s="11">
        <v>1724.841305</v>
      </c>
    </row>
    <row r="44" spans="1:32" ht="12.75">
      <c r="A44" s="3" t="s">
        <v>66</v>
      </c>
      <c r="B44" s="9">
        <v>2380.276208</v>
      </c>
      <c r="C44" s="7">
        <v>974.874169</v>
      </c>
      <c r="D44" s="7">
        <v>187.088447</v>
      </c>
      <c r="E44" s="7">
        <v>0</v>
      </c>
      <c r="F44" s="7">
        <v>252.430376</v>
      </c>
      <c r="G44" s="7">
        <v>534.147168</v>
      </c>
      <c r="H44" s="7">
        <v>240.672</v>
      </c>
      <c r="I44" s="7">
        <v>155.103493</v>
      </c>
      <c r="J44" s="7">
        <v>35.960555</v>
      </c>
      <c r="K44" s="9">
        <v>127.227054</v>
      </c>
      <c r="L44" s="9">
        <v>-765.740193</v>
      </c>
      <c r="M44" s="7">
        <v>-704.059142</v>
      </c>
      <c r="N44" s="8">
        <v>0.468179</v>
      </c>
      <c r="O44" s="7">
        <v>-57.900304</v>
      </c>
      <c r="P44" s="7">
        <v>-3.780747</v>
      </c>
      <c r="Q44" s="11">
        <v>1741.763069</v>
      </c>
      <c r="R44" s="9">
        <v>1679.87845</v>
      </c>
      <c r="S44" s="7">
        <v>404.208711</v>
      </c>
      <c r="T44" s="7">
        <v>924.724449</v>
      </c>
      <c r="U44" s="7">
        <v>350.94529</v>
      </c>
      <c r="V44" s="9">
        <v>29.321336</v>
      </c>
      <c r="W44" s="7">
        <v>1.088379</v>
      </c>
      <c r="X44" s="7">
        <v>0</v>
      </c>
      <c r="Y44" s="7">
        <v>0</v>
      </c>
      <c r="Z44" s="7">
        <v>0.741687</v>
      </c>
      <c r="AA44" s="7">
        <v>0</v>
      </c>
      <c r="AB44" s="7">
        <v>26.540344</v>
      </c>
      <c r="AC44" s="7">
        <v>0.950926</v>
      </c>
      <c r="AD44" s="9">
        <v>-16.502121</v>
      </c>
      <c r="AE44" s="9">
        <v>49.065404</v>
      </c>
      <c r="AF44" s="11">
        <v>1741.763069</v>
      </c>
    </row>
    <row r="45" spans="1:32" ht="12.75">
      <c r="A45" s="3" t="s">
        <v>67</v>
      </c>
      <c r="B45" s="9">
        <v>2417.85143</v>
      </c>
      <c r="C45" s="7">
        <v>1057.262964</v>
      </c>
      <c r="D45" s="7">
        <v>187.294132</v>
      </c>
      <c r="E45" s="7">
        <v>0</v>
      </c>
      <c r="F45" s="7">
        <v>200.827298</v>
      </c>
      <c r="G45" s="7">
        <v>534.077316</v>
      </c>
      <c r="H45" s="7">
        <v>272.407446</v>
      </c>
      <c r="I45" s="7">
        <v>129.976919</v>
      </c>
      <c r="J45" s="7">
        <v>36.005355</v>
      </c>
      <c r="K45" s="9">
        <v>130.752832</v>
      </c>
      <c r="L45" s="9">
        <v>-720.03885</v>
      </c>
      <c r="M45" s="7">
        <v>-661.665674</v>
      </c>
      <c r="N45" s="8">
        <v>-2.460116</v>
      </c>
      <c r="O45" s="7">
        <v>-54.589141</v>
      </c>
      <c r="P45" s="7">
        <v>-3.784035</v>
      </c>
      <c r="Q45" s="11">
        <v>1828.565412</v>
      </c>
      <c r="R45" s="9">
        <v>1722.496753</v>
      </c>
      <c r="S45" s="7">
        <v>391.298179</v>
      </c>
      <c r="T45" s="7">
        <v>978.055947</v>
      </c>
      <c r="U45" s="7">
        <v>353.142627</v>
      </c>
      <c r="V45" s="9">
        <v>29.207293</v>
      </c>
      <c r="W45" s="7">
        <v>0.95882</v>
      </c>
      <c r="X45" s="7">
        <v>0</v>
      </c>
      <c r="Y45" s="7">
        <v>0</v>
      </c>
      <c r="Z45" s="7">
        <v>0.719434</v>
      </c>
      <c r="AA45" s="7">
        <v>0</v>
      </c>
      <c r="AB45" s="7">
        <v>27.432942</v>
      </c>
      <c r="AC45" s="7">
        <v>0.096097</v>
      </c>
      <c r="AD45" s="9">
        <v>26.456169</v>
      </c>
      <c r="AE45" s="9">
        <v>50.405197</v>
      </c>
      <c r="AF45" s="11">
        <v>1828.565412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205.9755531</v>
      </c>
      <c r="C15" s="31">
        <v>82.501885</v>
      </c>
      <c r="D15" s="31">
        <v>15.1629565</v>
      </c>
      <c r="E15" s="31">
        <v>0.2542396</v>
      </c>
      <c r="F15" s="31">
        <v>22.5077211</v>
      </c>
      <c r="G15" s="31">
        <v>47.7959518</v>
      </c>
      <c r="H15" s="31">
        <v>24.820614</v>
      </c>
      <c r="I15" s="31">
        <v>10.7659784</v>
      </c>
      <c r="J15" s="31">
        <v>2.1662067</v>
      </c>
      <c r="K15" s="33">
        <v>11.8667857</v>
      </c>
      <c r="L15" s="33">
        <v>-59.4571118</v>
      </c>
      <c r="M15" s="31">
        <v>-54.0796022</v>
      </c>
      <c r="N15" s="32">
        <v>4.1027625</v>
      </c>
      <c r="O15" s="31">
        <v>-4.9864455</v>
      </c>
      <c r="P15" s="31">
        <v>-0.3910641</v>
      </c>
      <c r="Q15" s="35">
        <v>158.385227</v>
      </c>
      <c r="R15" s="33">
        <v>147.7121826</v>
      </c>
      <c r="S15" s="31">
        <v>37.6797699</v>
      </c>
      <c r="T15" s="31">
        <v>78.1825076</v>
      </c>
      <c r="U15" s="31">
        <v>31.8499051</v>
      </c>
      <c r="V15" s="33">
        <v>-1.3100448</v>
      </c>
      <c r="W15" s="31">
        <v>0.0963043</v>
      </c>
      <c r="X15" s="31">
        <v>0</v>
      </c>
      <c r="Y15" s="31">
        <v>0</v>
      </c>
      <c r="Z15" s="31">
        <v>0.066528</v>
      </c>
      <c r="AA15" s="31">
        <v>0</v>
      </c>
      <c r="AB15" s="31">
        <v>2.38567</v>
      </c>
      <c r="AC15" s="31">
        <v>-3.8585471</v>
      </c>
      <c r="AD15" s="33">
        <v>3.7708347</v>
      </c>
      <c r="AE15" s="33">
        <v>8.2122545</v>
      </c>
      <c r="AF15" s="35">
        <v>158.385227</v>
      </c>
    </row>
    <row r="16" spans="1:32" ht="12.75">
      <c r="A16" s="27" t="s">
        <v>38</v>
      </c>
      <c r="B16" s="33">
        <v>188.6659624</v>
      </c>
      <c r="C16" s="31">
        <v>65.8714881</v>
      </c>
      <c r="D16" s="31">
        <v>14.6907836</v>
      </c>
      <c r="E16" s="31">
        <v>0</v>
      </c>
      <c r="F16" s="31">
        <v>24.8341343</v>
      </c>
      <c r="G16" s="31">
        <v>48.1237787</v>
      </c>
      <c r="H16" s="31">
        <v>20.7986478</v>
      </c>
      <c r="I16" s="31">
        <v>12.7570548</v>
      </c>
      <c r="J16" s="31">
        <v>1.5900751</v>
      </c>
      <c r="K16" s="33">
        <v>12.0291219</v>
      </c>
      <c r="L16" s="33">
        <v>-40.2352819</v>
      </c>
      <c r="M16" s="31">
        <v>-35.7761149</v>
      </c>
      <c r="N16" s="32">
        <v>-0.107855</v>
      </c>
      <c r="O16" s="31">
        <v>-4.0620297</v>
      </c>
      <c r="P16" s="31">
        <v>-0.3971373</v>
      </c>
      <c r="Q16" s="35">
        <v>160.4598024</v>
      </c>
      <c r="R16" s="33">
        <v>151.7934587</v>
      </c>
      <c r="S16" s="31">
        <v>37.7719388</v>
      </c>
      <c r="T16" s="31">
        <v>81.3170444</v>
      </c>
      <c r="U16" s="31">
        <v>32.7044755</v>
      </c>
      <c r="V16" s="33">
        <v>-0.8442028</v>
      </c>
      <c r="W16" s="31">
        <v>0.102838</v>
      </c>
      <c r="X16" s="31">
        <v>0</v>
      </c>
      <c r="Y16" s="31">
        <v>0</v>
      </c>
      <c r="Z16" s="31">
        <v>0.0604027</v>
      </c>
      <c r="AA16" s="31">
        <v>0</v>
      </c>
      <c r="AB16" s="31">
        <v>2.5818907</v>
      </c>
      <c r="AC16" s="31">
        <v>-3.5893342</v>
      </c>
      <c r="AD16" s="33">
        <v>3.1551871</v>
      </c>
      <c r="AE16" s="33">
        <v>6.3553594</v>
      </c>
      <c r="AF16" s="35">
        <v>160.4598024</v>
      </c>
    </row>
    <row r="17" spans="1:32" ht="12.75">
      <c r="A17" s="27" t="s">
        <v>39</v>
      </c>
      <c r="B17" s="33">
        <v>196.9463868</v>
      </c>
      <c r="C17" s="31">
        <v>81.5095069</v>
      </c>
      <c r="D17" s="31">
        <v>14.2162418</v>
      </c>
      <c r="E17" s="31">
        <v>0</v>
      </c>
      <c r="F17" s="31">
        <v>24.4710092</v>
      </c>
      <c r="G17" s="31">
        <v>47.7651059</v>
      </c>
      <c r="H17" s="31">
        <v>20.8020866</v>
      </c>
      <c r="I17" s="31">
        <v>6.6365261</v>
      </c>
      <c r="J17" s="31">
        <v>1.5459103</v>
      </c>
      <c r="K17" s="33">
        <v>11.9764832</v>
      </c>
      <c r="L17" s="33">
        <v>-45.84913</v>
      </c>
      <c r="M17" s="31">
        <v>-40.6963696</v>
      </c>
      <c r="N17" s="32">
        <v>0.1979653</v>
      </c>
      <c r="O17" s="31">
        <v>-4.7727613</v>
      </c>
      <c r="P17" s="31">
        <v>-0.3799991</v>
      </c>
      <c r="Q17" s="35">
        <v>163.07374</v>
      </c>
      <c r="R17" s="33">
        <v>159.0908495</v>
      </c>
      <c r="S17" s="31">
        <v>38.1888027</v>
      </c>
      <c r="T17" s="31">
        <v>87.8811986</v>
      </c>
      <c r="U17" s="31">
        <v>33.0208482</v>
      </c>
      <c r="V17" s="33">
        <v>-1.8492396</v>
      </c>
      <c r="W17" s="31">
        <v>0.1039609</v>
      </c>
      <c r="X17" s="31">
        <v>0</v>
      </c>
      <c r="Y17" s="31">
        <v>0</v>
      </c>
      <c r="Z17" s="31">
        <v>0.0592334</v>
      </c>
      <c r="AA17" s="31">
        <v>0</v>
      </c>
      <c r="AB17" s="31">
        <v>2.4013445</v>
      </c>
      <c r="AC17" s="31">
        <v>-4.4137784</v>
      </c>
      <c r="AD17" s="33">
        <v>2.1548771</v>
      </c>
      <c r="AE17" s="33">
        <v>3.677253</v>
      </c>
      <c r="AF17" s="35">
        <v>163.07374</v>
      </c>
    </row>
    <row r="18" spans="1:32" ht="12.75">
      <c r="A18" s="27" t="s">
        <v>40</v>
      </c>
      <c r="B18" s="33">
        <v>190.6697414</v>
      </c>
      <c r="C18" s="31">
        <v>83.1370277</v>
      </c>
      <c r="D18" s="31">
        <v>14.2159983</v>
      </c>
      <c r="E18" s="31">
        <v>0.0937335</v>
      </c>
      <c r="F18" s="31">
        <v>24.4209467</v>
      </c>
      <c r="G18" s="31">
        <v>48.4932533</v>
      </c>
      <c r="H18" s="31">
        <v>6.6336909</v>
      </c>
      <c r="I18" s="31">
        <v>12.1055172</v>
      </c>
      <c r="J18" s="31">
        <v>1.5695738</v>
      </c>
      <c r="K18" s="33">
        <v>10.7757146</v>
      </c>
      <c r="L18" s="33">
        <v>-39.5871754</v>
      </c>
      <c r="M18" s="31">
        <v>-36.3414083</v>
      </c>
      <c r="N18" s="32">
        <v>-0.3335609</v>
      </c>
      <c r="O18" s="31">
        <v>-2.9119265</v>
      </c>
      <c r="P18" s="31">
        <v>-0.3338406</v>
      </c>
      <c r="Q18" s="35">
        <v>161.8582806</v>
      </c>
      <c r="R18" s="33">
        <v>155.8678814</v>
      </c>
      <c r="S18" s="31">
        <v>37.5243637</v>
      </c>
      <c r="T18" s="31">
        <v>85.2890906</v>
      </c>
      <c r="U18" s="31">
        <v>33.0544271</v>
      </c>
      <c r="V18" s="33">
        <v>-1.5653156</v>
      </c>
      <c r="W18" s="31">
        <v>0.1090998</v>
      </c>
      <c r="X18" s="31">
        <v>0</v>
      </c>
      <c r="Y18" s="31">
        <v>0</v>
      </c>
      <c r="Z18" s="31">
        <v>0.0654241</v>
      </c>
      <c r="AA18" s="31">
        <v>0</v>
      </c>
      <c r="AB18" s="31">
        <v>2.5798453</v>
      </c>
      <c r="AC18" s="31">
        <v>-4.3196848</v>
      </c>
      <c r="AD18" s="33">
        <v>-1.0046238</v>
      </c>
      <c r="AE18" s="33">
        <v>8.5603386</v>
      </c>
      <c r="AF18" s="35">
        <v>161.8582806</v>
      </c>
    </row>
    <row r="19" spans="1:32" ht="12.75">
      <c r="A19" s="27" t="s">
        <v>41</v>
      </c>
      <c r="B19" s="33">
        <v>201.6657136</v>
      </c>
      <c r="C19" s="31">
        <v>81.8485759</v>
      </c>
      <c r="D19" s="31">
        <v>13.2882763</v>
      </c>
      <c r="E19" s="31">
        <v>0.1053767</v>
      </c>
      <c r="F19" s="31">
        <v>23.9234635</v>
      </c>
      <c r="G19" s="31">
        <v>48.2831534</v>
      </c>
      <c r="H19" s="31">
        <v>20.7514944</v>
      </c>
      <c r="I19" s="31">
        <v>11.8821242</v>
      </c>
      <c r="J19" s="31">
        <v>1.5832492</v>
      </c>
      <c r="K19" s="33">
        <v>11.839354</v>
      </c>
      <c r="L19" s="33">
        <v>-55.9547172</v>
      </c>
      <c r="M19" s="31">
        <v>-51.1954962</v>
      </c>
      <c r="N19" s="32">
        <v>0.1402984</v>
      </c>
      <c r="O19" s="31">
        <v>-4.4261101</v>
      </c>
      <c r="P19" s="31">
        <v>-0.3331109</v>
      </c>
      <c r="Q19" s="35">
        <v>157.5503504</v>
      </c>
      <c r="R19" s="33">
        <v>156.0235419</v>
      </c>
      <c r="S19" s="31">
        <v>36.8581588</v>
      </c>
      <c r="T19" s="31">
        <v>87.8404492</v>
      </c>
      <c r="U19" s="31">
        <v>31.3249339</v>
      </c>
      <c r="V19" s="33">
        <v>-1.377592</v>
      </c>
      <c r="W19" s="31">
        <v>0.1070122</v>
      </c>
      <c r="X19" s="31">
        <v>0</v>
      </c>
      <c r="Y19" s="31">
        <v>0</v>
      </c>
      <c r="Z19" s="31">
        <v>0.061104</v>
      </c>
      <c r="AA19" s="31">
        <v>0</v>
      </c>
      <c r="AB19" s="31">
        <v>2.4721597</v>
      </c>
      <c r="AC19" s="31">
        <v>-4.0178679</v>
      </c>
      <c r="AD19" s="33">
        <v>-1.0008591</v>
      </c>
      <c r="AE19" s="33">
        <v>3.9052596</v>
      </c>
      <c r="AF19" s="35">
        <v>157.5503504</v>
      </c>
    </row>
    <row r="20" spans="1:32" ht="12.75">
      <c r="A20" s="27" t="s">
        <v>42</v>
      </c>
      <c r="B20" s="33">
        <v>176.1689889</v>
      </c>
      <c r="C20" s="31">
        <v>79.1458276</v>
      </c>
      <c r="D20" s="31">
        <v>11.8488582</v>
      </c>
      <c r="E20" s="31">
        <v>0</v>
      </c>
      <c r="F20" s="31">
        <v>22.9130901</v>
      </c>
      <c r="G20" s="31">
        <v>39.4988194</v>
      </c>
      <c r="H20" s="31">
        <v>20.7544953</v>
      </c>
      <c r="I20" s="31">
        <v>0.4296169</v>
      </c>
      <c r="J20" s="31">
        <v>1.5782814</v>
      </c>
      <c r="K20" s="33">
        <v>11.992068</v>
      </c>
      <c r="L20" s="33">
        <v>-66.3679842</v>
      </c>
      <c r="M20" s="31">
        <v>-60.4626407</v>
      </c>
      <c r="N20" s="32">
        <v>2.8385917</v>
      </c>
      <c r="O20" s="31">
        <v>-5.5695575</v>
      </c>
      <c r="P20" s="31">
        <v>-0.335786</v>
      </c>
      <c r="Q20" s="35">
        <v>121.7930727</v>
      </c>
      <c r="R20" s="33">
        <v>116.1943813</v>
      </c>
      <c r="S20" s="31">
        <v>32.1277735</v>
      </c>
      <c r="T20" s="31">
        <v>60.8743569</v>
      </c>
      <c r="U20" s="31">
        <v>23.1922509</v>
      </c>
      <c r="V20" s="33">
        <v>-1.1579762</v>
      </c>
      <c r="W20" s="31">
        <v>0.0714962</v>
      </c>
      <c r="X20" s="31">
        <v>0</v>
      </c>
      <c r="Y20" s="31">
        <v>0</v>
      </c>
      <c r="Z20" s="31">
        <v>0.054413</v>
      </c>
      <c r="AA20" s="31">
        <v>0</v>
      </c>
      <c r="AB20" s="31">
        <v>1.9454646</v>
      </c>
      <c r="AC20" s="31">
        <v>-3.22935</v>
      </c>
      <c r="AD20" s="33">
        <v>3.7536987</v>
      </c>
      <c r="AE20" s="33">
        <v>3.0029689</v>
      </c>
      <c r="AF20" s="35">
        <v>121.7930727</v>
      </c>
    </row>
    <row r="21" spans="1:32" ht="12.75">
      <c r="A21" s="27" t="s">
        <v>43</v>
      </c>
      <c r="B21" s="33">
        <v>157.3031925</v>
      </c>
      <c r="C21" s="31">
        <v>63.2176441</v>
      </c>
      <c r="D21" s="31">
        <v>11.8491547</v>
      </c>
      <c r="E21" s="31">
        <v>0</v>
      </c>
      <c r="F21" s="31">
        <v>24.0932133</v>
      </c>
      <c r="G21" s="31">
        <v>35.7236303</v>
      </c>
      <c r="H21" s="31">
        <v>19.8960627</v>
      </c>
      <c r="I21" s="31">
        <v>0.3706058</v>
      </c>
      <c r="J21" s="31">
        <v>2.1528816</v>
      </c>
      <c r="K21" s="33">
        <v>12.0197895</v>
      </c>
      <c r="L21" s="33">
        <v>-65.8700059</v>
      </c>
      <c r="M21" s="31">
        <v>-59.8803697</v>
      </c>
      <c r="N21" s="32">
        <v>1.1123692</v>
      </c>
      <c r="O21" s="31">
        <v>-5.6121066</v>
      </c>
      <c r="P21" s="31">
        <v>-0.3775296</v>
      </c>
      <c r="Q21" s="35">
        <v>103.4529761</v>
      </c>
      <c r="R21" s="33">
        <v>105.3522273</v>
      </c>
      <c r="S21" s="31">
        <v>30.519479</v>
      </c>
      <c r="T21" s="31">
        <v>52.6839369</v>
      </c>
      <c r="U21" s="31">
        <v>22.1488114</v>
      </c>
      <c r="V21" s="33">
        <v>-0.7775194</v>
      </c>
      <c r="W21" s="31">
        <v>0.0714584</v>
      </c>
      <c r="X21" s="31">
        <v>0</v>
      </c>
      <c r="Y21" s="31">
        <v>0</v>
      </c>
      <c r="Z21" s="31">
        <v>0.0450441</v>
      </c>
      <c r="AA21" s="31">
        <v>0</v>
      </c>
      <c r="AB21" s="31">
        <v>1.9068079</v>
      </c>
      <c r="AC21" s="31">
        <v>-2.8008298</v>
      </c>
      <c r="AD21" s="33">
        <v>-2.8294128</v>
      </c>
      <c r="AE21" s="33">
        <v>1.707681</v>
      </c>
      <c r="AF21" s="35">
        <v>103.4529761</v>
      </c>
    </row>
    <row r="22" spans="1:32" ht="12.75">
      <c r="A22" s="27" t="s">
        <v>44</v>
      </c>
      <c r="B22" s="33">
        <v>210.1197676</v>
      </c>
      <c r="C22" s="31">
        <v>82.879035</v>
      </c>
      <c r="D22" s="31">
        <v>14.6924723</v>
      </c>
      <c r="E22" s="31">
        <v>0</v>
      </c>
      <c r="F22" s="31">
        <v>23.501991</v>
      </c>
      <c r="G22" s="31">
        <v>48.3969764</v>
      </c>
      <c r="H22" s="31">
        <v>20.5621699</v>
      </c>
      <c r="I22" s="31">
        <v>13.5490537</v>
      </c>
      <c r="J22" s="31">
        <v>6.5380693</v>
      </c>
      <c r="K22" s="33">
        <v>12.0613258</v>
      </c>
      <c r="L22" s="33">
        <v>-64.2931904</v>
      </c>
      <c r="M22" s="31">
        <v>-59.5553595</v>
      </c>
      <c r="N22" s="32">
        <v>-1.9121745</v>
      </c>
      <c r="O22" s="31">
        <v>-4.3779816</v>
      </c>
      <c r="P22" s="31">
        <v>-0.3598493</v>
      </c>
      <c r="Q22" s="35">
        <v>157.887903</v>
      </c>
      <c r="R22" s="33">
        <v>159.4961664</v>
      </c>
      <c r="S22" s="31">
        <v>37.7042194</v>
      </c>
      <c r="T22" s="31">
        <v>89.6084849</v>
      </c>
      <c r="U22" s="31">
        <v>32.1834621</v>
      </c>
      <c r="V22" s="33">
        <v>-1.3306151</v>
      </c>
      <c r="W22" s="31">
        <v>0.1042784</v>
      </c>
      <c r="X22" s="31">
        <v>0</v>
      </c>
      <c r="Y22" s="31">
        <v>0</v>
      </c>
      <c r="Z22" s="31">
        <v>0.0634834</v>
      </c>
      <c r="AA22" s="31">
        <v>0</v>
      </c>
      <c r="AB22" s="31">
        <v>2.3807106</v>
      </c>
      <c r="AC22" s="31">
        <v>-3.8790875</v>
      </c>
      <c r="AD22" s="33">
        <v>-2.5981195</v>
      </c>
      <c r="AE22" s="33">
        <v>2.3204712</v>
      </c>
      <c r="AF22" s="35">
        <v>157.887903</v>
      </c>
    </row>
    <row r="23" spans="1:32" ht="12.75">
      <c r="A23" s="27" t="s">
        <v>45</v>
      </c>
      <c r="B23" s="33">
        <v>206.2932867</v>
      </c>
      <c r="C23" s="31">
        <v>81.5490066</v>
      </c>
      <c r="D23" s="31">
        <v>14.2165166</v>
      </c>
      <c r="E23" s="31">
        <v>0</v>
      </c>
      <c r="F23" s="31">
        <v>23.4305353</v>
      </c>
      <c r="G23" s="31">
        <v>48.2894464</v>
      </c>
      <c r="H23" s="31">
        <v>20.749637</v>
      </c>
      <c r="I23" s="31">
        <v>11.448739</v>
      </c>
      <c r="J23" s="31">
        <v>6.6094058</v>
      </c>
      <c r="K23" s="33">
        <v>12.1090354</v>
      </c>
      <c r="L23" s="33">
        <v>-52.1541844</v>
      </c>
      <c r="M23" s="31">
        <v>-49.5756513</v>
      </c>
      <c r="N23" s="32">
        <v>-0.1697179</v>
      </c>
      <c r="O23" s="31">
        <v>-2.2174159</v>
      </c>
      <c r="P23" s="31">
        <v>-0.3611172</v>
      </c>
      <c r="Q23" s="35">
        <v>166.2481377</v>
      </c>
      <c r="R23" s="33">
        <v>160.414704</v>
      </c>
      <c r="S23" s="31">
        <v>38.0554668</v>
      </c>
      <c r="T23" s="31">
        <v>89.4416871</v>
      </c>
      <c r="U23" s="31">
        <v>32.9175501</v>
      </c>
      <c r="V23" s="33">
        <v>-1.5931342</v>
      </c>
      <c r="W23" s="31">
        <v>0.1085208</v>
      </c>
      <c r="X23" s="31">
        <v>0</v>
      </c>
      <c r="Y23" s="31">
        <v>0</v>
      </c>
      <c r="Z23" s="31">
        <v>0.0649569</v>
      </c>
      <c r="AA23" s="31">
        <v>0</v>
      </c>
      <c r="AB23" s="31">
        <v>2.4552268</v>
      </c>
      <c r="AC23" s="31">
        <v>-4.2218387</v>
      </c>
      <c r="AD23" s="33">
        <v>-0.5438724</v>
      </c>
      <c r="AE23" s="33">
        <v>7.9704403</v>
      </c>
      <c r="AF23" s="35">
        <v>166.2481377</v>
      </c>
    </row>
    <row r="24" spans="1:32" ht="12.75">
      <c r="A24" s="27" t="s">
        <v>46</v>
      </c>
      <c r="B24" s="33">
        <v>209.6904084</v>
      </c>
      <c r="C24" s="31">
        <v>82.0429946</v>
      </c>
      <c r="D24" s="31">
        <v>14.6927718</v>
      </c>
      <c r="E24" s="31">
        <v>0</v>
      </c>
      <c r="F24" s="31">
        <v>24.3278253</v>
      </c>
      <c r="G24" s="31">
        <v>47.6890365</v>
      </c>
      <c r="H24" s="31">
        <v>20.7575494</v>
      </c>
      <c r="I24" s="31">
        <v>13.6123713</v>
      </c>
      <c r="J24" s="31">
        <v>6.5678595</v>
      </c>
      <c r="K24" s="33">
        <v>11.5622297</v>
      </c>
      <c r="L24" s="33">
        <v>-61.709308</v>
      </c>
      <c r="M24" s="31">
        <v>-56.6911578</v>
      </c>
      <c r="N24" s="32">
        <v>1.122513</v>
      </c>
      <c r="O24" s="31">
        <v>-4.6584459</v>
      </c>
      <c r="P24" s="31">
        <v>-0.3597043</v>
      </c>
      <c r="Q24" s="35">
        <v>159.5433301</v>
      </c>
      <c r="R24" s="33">
        <v>154.3841026</v>
      </c>
      <c r="S24" s="31">
        <v>38.6905747</v>
      </c>
      <c r="T24" s="31">
        <v>81.9868432</v>
      </c>
      <c r="U24" s="31">
        <v>33.7066847</v>
      </c>
      <c r="V24" s="33">
        <v>-1.4829971</v>
      </c>
      <c r="W24" s="31">
        <v>0.1104605</v>
      </c>
      <c r="X24" s="31">
        <v>0</v>
      </c>
      <c r="Y24" s="31">
        <v>0</v>
      </c>
      <c r="Z24" s="31">
        <v>0.0683616</v>
      </c>
      <c r="AA24" s="31">
        <v>0</v>
      </c>
      <c r="AB24" s="31">
        <v>2.3851979</v>
      </c>
      <c r="AC24" s="31">
        <v>-4.0470171</v>
      </c>
      <c r="AD24" s="33">
        <v>3.8820856</v>
      </c>
      <c r="AE24" s="33">
        <v>2.760139</v>
      </c>
      <c r="AF24" s="35">
        <v>159.5433301</v>
      </c>
    </row>
    <row r="25" spans="1:32" ht="12.75">
      <c r="A25" s="27" t="s">
        <v>47</v>
      </c>
      <c r="B25" s="33">
        <v>210.6585914</v>
      </c>
      <c r="C25" s="31">
        <v>82.3792052</v>
      </c>
      <c r="D25" s="31">
        <v>16.6868947</v>
      </c>
      <c r="E25" s="31">
        <v>0</v>
      </c>
      <c r="F25" s="31">
        <v>24.4966503</v>
      </c>
      <c r="G25" s="31">
        <v>47.8858799</v>
      </c>
      <c r="H25" s="31">
        <v>20.8071506</v>
      </c>
      <c r="I25" s="31">
        <v>12.6856771</v>
      </c>
      <c r="J25" s="31">
        <v>5.7171336</v>
      </c>
      <c r="K25" s="33">
        <v>11.0988313</v>
      </c>
      <c r="L25" s="33">
        <v>-65.252014</v>
      </c>
      <c r="M25" s="31">
        <v>-59.5961824</v>
      </c>
      <c r="N25" s="32">
        <v>0.4420608</v>
      </c>
      <c r="O25" s="31">
        <v>-5.2962153</v>
      </c>
      <c r="P25" s="31">
        <v>-0.3596163</v>
      </c>
      <c r="Q25" s="35">
        <v>156.5054087</v>
      </c>
      <c r="R25" s="33">
        <v>156.8763976</v>
      </c>
      <c r="S25" s="31">
        <v>38.1336781</v>
      </c>
      <c r="T25" s="31">
        <v>84.7645814</v>
      </c>
      <c r="U25" s="31">
        <v>33.9781381</v>
      </c>
      <c r="V25" s="33">
        <v>-1.5285468</v>
      </c>
      <c r="W25" s="31">
        <v>0.1122515</v>
      </c>
      <c r="X25" s="31">
        <v>0</v>
      </c>
      <c r="Y25" s="31">
        <v>0</v>
      </c>
      <c r="Z25" s="31">
        <v>0.0680366</v>
      </c>
      <c r="AA25" s="31">
        <v>0</v>
      </c>
      <c r="AB25" s="31">
        <v>2.4498349</v>
      </c>
      <c r="AC25" s="31">
        <v>-4.1586698</v>
      </c>
      <c r="AD25" s="33">
        <v>0.2691105</v>
      </c>
      <c r="AE25" s="33">
        <v>0.8884474</v>
      </c>
      <c r="AF25" s="35">
        <v>156.5054087</v>
      </c>
    </row>
    <row r="26" spans="1:32" ht="12.75">
      <c r="A26" s="27" t="s">
        <v>48</v>
      </c>
      <c r="B26" s="33">
        <v>207.4350363</v>
      </c>
      <c r="C26" s="31">
        <v>80.479964</v>
      </c>
      <c r="D26" s="31">
        <v>17.5374046</v>
      </c>
      <c r="E26" s="31">
        <v>0</v>
      </c>
      <c r="F26" s="31">
        <v>24.5382005</v>
      </c>
      <c r="G26" s="31">
        <v>44.7589287</v>
      </c>
      <c r="H26" s="31">
        <v>20.8020875</v>
      </c>
      <c r="I26" s="31">
        <v>13.6102069</v>
      </c>
      <c r="J26" s="31">
        <v>5.7082441</v>
      </c>
      <c r="K26" s="33">
        <v>11.1338306</v>
      </c>
      <c r="L26" s="33">
        <v>-65.7198693</v>
      </c>
      <c r="M26" s="31">
        <v>-59.8649538</v>
      </c>
      <c r="N26" s="32">
        <v>0.2607834</v>
      </c>
      <c r="O26" s="31">
        <v>-5.4960409</v>
      </c>
      <c r="P26" s="31">
        <v>-0.3588746</v>
      </c>
      <c r="Q26" s="35">
        <v>152.8489976</v>
      </c>
      <c r="R26" s="33">
        <v>154.2844736</v>
      </c>
      <c r="S26" s="31">
        <v>37.4092635</v>
      </c>
      <c r="T26" s="31">
        <v>84.5468789</v>
      </c>
      <c r="U26" s="31">
        <v>32.3283312</v>
      </c>
      <c r="V26" s="33">
        <v>-1.3688643</v>
      </c>
      <c r="W26" s="31">
        <v>0.1027433</v>
      </c>
      <c r="X26" s="31">
        <v>0</v>
      </c>
      <c r="Y26" s="31">
        <v>0</v>
      </c>
      <c r="Z26" s="31">
        <v>0.0667696</v>
      </c>
      <c r="AA26" s="31">
        <v>0</v>
      </c>
      <c r="AB26" s="31">
        <v>2.373595</v>
      </c>
      <c r="AC26" s="31">
        <v>-3.9119722</v>
      </c>
      <c r="AD26" s="33">
        <v>-3.4795024</v>
      </c>
      <c r="AE26" s="33">
        <v>3.4128907</v>
      </c>
      <c r="AF26" s="35">
        <v>152.8489976</v>
      </c>
    </row>
    <row r="27" spans="1:32" ht="12.75">
      <c r="A27" s="27" t="s">
        <v>49</v>
      </c>
      <c r="B27" s="33">
        <v>170.8840006</v>
      </c>
      <c r="C27" s="31">
        <v>72.8308004</v>
      </c>
      <c r="D27" s="31">
        <v>14.6900095</v>
      </c>
      <c r="E27" s="31">
        <v>0</v>
      </c>
      <c r="F27" s="31">
        <v>19.2879352</v>
      </c>
      <c r="G27" s="31">
        <v>26.3063071</v>
      </c>
      <c r="H27" s="31">
        <v>20.8007372</v>
      </c>
      <c r="I27" s="31">
        <v>10.7187922</v>
      </c>
      <c r="J27" s="31">
        <v>6.249419</v>
      </c>
      <c r="K27" s="33">
        <v>11.9699901</v>
      </c>
      <c r="L27" s="33">
        <v>-60.6477456</v>
      </c>
      <c r="M27" s="31">
        <v>-54.6642793</v>
      </c>
      <c r="N27" s="32">
        <v>7.6099583</v>
      </c>
      <c r="O27" s="31">
        <v>-5.6232721</v>
      </c>
      <c r="P27" s="31">
        <v>-0.3601942</v>
      </c>
      <c r="Q27" s="35">
        <v>122.2062451</v>
      </c>
      <c r="R27" s="33">
        <v>111.907069</v>
      </c>
      <c r="S27" s="31">
        <v>32.5994729</v>
      </c>
      <c r="T27" s="31">
        <v>55.2315094</v>
      </c>
      <c r="U27" s="31">
        <v>24.0760867</v>
      </c>
      <c r="V27" s="33">
        <v>-0.5935171</v>
      </c>
      <c r="W27" s="31">
        <v>0.0759386</v>
      </c>
      <c r="X27" s="31">
        <v>0</v>
      </c>
      <c r="Y27" s="31">
        <v>0</v>
      </c>
      <c r="Z27" s="31">
        <v>0.0603042</v>
      </c>
      <c r="AA27" s="31">
        <v>0</v>
      </c>
      <c r="AB27" s="31">
        <v>1.9162133</v>
      </c>
      <c r="AC27" s="31">
        <v>-2.6459732</v>
      </c>
      <c r="AD27" s="33">
        <v>8.0699216</v>
      </c>
      <c r="AE27" s="33">
        <v>2.8227716</v>
      </c>
      <c r="AF27" s="35">
        <v>122.2062451</v>
      </c>
    </row>
    <row r="28" spans="1:32" ht="12.75">
      <c r="A28" s="27" t="s">
        <v>50</v>
      </c>
      <c r="B28" s="33">
        <v>151.217003</v>
      </c>
      <c r="C28" s="31">
        <v>62.2945237</v>
      </c>
      <c r="D28" s="31">
        <v>13.7432853</v>
      </c>
      <c r="E28" s="31">
        <v>0</v>
      </c>
      <c r="F28" s="31">
        <v>18.6705912</v>
      </c>
      <c r="G28" s="31">
        <v>22.4730001</v>
      </c>
      <c r="H28" s="31">
        <v>20.7998655</v>
      </c>
      <c r="I28" s="31">
        <v>6.4374989</v>
      </c>
      <c r="J28" s="31">
        <v>6.7982383</v>
      </c>
      <c r="K28" s="33">
        <v>11.1106598</v>
      </c>
      <c r="L28" s="33">
        <v>-61.0017975</v>
      </c>
      <c r="M28" s="31">
        <v>-55.014013</v>
      </c>
      <c r="N28" s="32">
        <v>6.5398699</v>
      </c>
      <c r="O28" s="31">
        <v>-5.6234332</v>
      </c>
      <c r="P28" s="31">
        <v>-0.3643513</v>
      </c>
      <c r="Q28" s="35">
        <v>101.3258653</v>
      </c>
      <c r="R28" s="33">
        <v>98.9191988</v>
      </c>
      <c r="S28" s="31">
        <v>30.7505476</v>
      </c>
      <c r="T28" s="31">
        <v>44.9731679</v>
      </c>
      <c r="U28" s="31">
        <v>23.1954833</v>
      </c>
      <c r="V28" s="33">
        <v>-0.7432334</v>
      </c>
      <c r="W28" s="31">
        <v>0.0764986</v>
      </c>
      <c r="X28" s="31">
        <v>0</v>
      </c>
      <c r="Y28" s="31">
        <v>0</v>
      </c>
      <c r="Z28" s="31">
        <v>0.0512025</v>
      </c>
      <c r="AA28" s="31">
        <v>0</v>
      </c>
      <c r="AB28" s="31">
        <v>1.8516403</v>
      </c>
      <c r="AC28" s="31">
        <v>-2.7225748</v>
      </c>
      <c r="AD28" s="33">
        <v>0.6723921</v>
      </c>
      <c r="AE28" s="33">
        <v>2.4775078</v>
      </c>
      <c r="AF28" s="35">
        <v>101.3258653</v>
      </c>
    </row>
    <row r="29" spans="1:32" ht="12.75">
      <c r="A29" s="27" t="s">
        <v>51</v>
      </c>
      <c r="B29" s="33">
        <v>210.4870104</v>
      </c>
      <c r="C29" s="31">
        <v>82.5503755</v>
      </c>
      <c r="D29" s="31">
        <v>15.1647996</v>
      </c>
      <c r="E29" s="31">
        <v>0</v>
      </c>
      <c r="F29" s="31">
        <v>23.7532038</v>
      </c>
      <c r="G29" s="31">
        <v>44.3888253</v>
      </c>
      <c r="H29" s="31">
        <v>24.6349399</v>
      </c>
      <c r="I29" s="31">
        <v>13.1752105</v>
      </c>
      <c r="J29" s="31">
        <v>6.8196558</v>
      </c>
      <c r="K29" s="33">
        <v>10.3108755</v>
      </c>
      <c r="L29" s="33">
        <v>-60.3122342</v>
      </c>
      <c r="M29" s="31">
        <v>-54.7433628</v>
      </c>
      <c r="N29" s="32">
        <v>5.9569025</v>
      </c>
      <c r="O29" s="31">
        <v>-5.2278679</v>
      </c>
      <c r="P29" s="31">
        <v>-0.3410035</v>
      </c>
      <c r="Q29" s="35">
        <v>160.4856517</v>
      </c>
      <c r="R29" s="33">
        <v>147.5300042</v>
      </c>
      <c r="S29" s="31">
        <v>38.3912324</v>
      </c>
      <c r="T29" s="31">
        <v>74.9097536</v>
      </c>
      <c r="U29" s="31">
        <v>34.2290182</v>
      </c>
      <c r="V29" s="33">
        <v>-0.926972</v>
      </c>
      <c r="W29" s="31">
        <v>0.1164759</v>
      </c>
      <c r="X29" s="31">
        <v>0</v>
      </c>
      <c r="Y29" s="31">
        <v>0</v>
      </c>
      <c r="Z29" s="31">
        <v>0.0688013</v>
      </c>
      <c r="AA29" s="31">
        <v>0</v>
      </c>
      <c r="AB29" s="31">
        <v>2.3618628</v>
      </c>
      <c r="AC29" s="31">
        <v>-3.474112</v>
      </c>
      <c r="AD29" s="33">
        <v>8.692668</v>
      </c>
      <c r="AE29" s="33">
        <v>5.1899515</v>
      </c>
      <c r="AF29" s="35">
        <v>160.4856517</v>
      </c>
    </row>
    <row r="30" spans="1:32" ht="12.75">
      <c r="A30" s="27" t="s">
        <v>52</v>
      </c>
      <c r="B30" s="33">
        <v>199.1125245</v>
      </c>
      <c r="C30" s="31">
        <v>88.1790865</v>
      </c>
      <c r="D30" s="31">
        <v>14.6925717</v>
      </c>
      <c r="E30" s="31">
        <v>0</v>
      </c>
      <c r="F30" s="31">
        <v>23.9056524</v>
      </c>
      <c r="G30" s="31">
        <v>29.9896654</v>
      </c>
      <c r="H30" s="31">
        <v>24.633597</v>
      </c>
      <c r="I30" s="31">
        <v>10.8798726</v>
      </c>
      <c r="J30" s="31">
        <v>6.8320789</v>
      </c>
      <c r="K30" s="33">
        <v>11.0706056</v>
      </c>
      <c r="L30" s="33">
        <v>-60.7464222</v>
      </c>
      <c r="M30" s="31">
        <v>-54.9335613</v>
      </c>
      <c r="N30" s="32">
        <v>1.3980455</v>
      </c>
      <c r="O30" s="31">
        <v>-5.4487957</v>
      </c>
      <c r="P30" s="31">
        <v>-0.3640652</v>
      </c>
      <c r="Q30" s="35">
        <v>149.4367079</v>
      </c>
      <c r="R30" s="33">
        <v>145.2657824</v>
      </c>
      <c r="S30" s="31">
        <v>38.4678191</v>
      </c>
      <c r="T30" s="31">
        <v>72.556542</v>
      </c>
      <c r="U30" s="31">
        <v>34.2414213</v>
      </c>
      <c r="V30" s="33">
        <v>-1.4181404</v>
      </c>
      <c r="W30" s="31">
        <v>0.113562</v>
      </c>
      <c r="X30" s="31">
        <v>0</v>
      </c>
      <c r="Y30" s="31">
        <v>0</v>
      </c>
      <c r="Z30" s="31">
        <v>0.0694078</v>
      </c>
      <c r="AA30" s="31">
        <v>0</v>
      </c>
      <c r="AB30" s="31">
        <v>2.3426049</v>
      </c>
      <c r="AC30" s="31">
        <v>-3.9437151</v>
      </c>
      <c r="AD30" s="33">
        <v>2.3620113</v>
      </c>
      <c r="AE30" s="33">
        <v>3.2270546</v>
      </c>
      <c r="AF30" s="35">
        <v>149.4367079</v>
      </c>
    </row>
    <row r="31" spans="1:32" ht="12.75">
      <c r="A31" s="27" t="s">
        <v>53</v>
      </c>
      <c r="B31" s="33">
        <v>203.1698631</v>
      </c>
      <c r="C31" s="31">
        <v>90.6688941</v>
      </c>
      <c r="D31" s="31">
        <v>15.1738074</v>
      </c>
      <c r="E31" s="31">
        <v>0</v>
      </c>
      <c r="F31" s="31">
        <v>16.854899</v>
      </c>
      <c r="G31" s="31">
        <v>34.9217776</v>
      </c>
      <c r="H31" s="31">
        <v>24.6421889</v>
      </c>
      <c r="I31" s="31">
        <v>12.0828646</v>
      </c>
      <c r="J31" s="31">
        <v>8.8254315</v>
      </c>
      <c r="K31" s="33">
        <v>11.2879205</v>
      </c>
      <c r="L31" s="33">
        <v>-60.4085588</v>
      </c>
      <c r="M31" s="31">
        <v>-54.7617011</v>
      </c>
      <c r="N31" s="32">
        <v>-0.3454823</v>
      </c>
      <c r="O31" s="31">
        <v>-5.2810177</v>
      </c>
      <c r="P31" s="31">
        <v>-0.36584</v>
      </c>
      <c r="Q31" s="35">
        <v>154.0492248</v>
      </c>
      <c r="R31" s="33">
        <v>155.8819248</v>
      </c>
      <c r="S31" s="31">
        <v>38.5012244</v>
      </c>
      <c r="T31" s="31">
        <v>82.84848</v>
      </c>
      <c r="U31" s="31">
        <v>34.5322204</v>
      </c>
      <c r="V31" s="33">
        <v>-1.5318709</v>
      </c>
      <c r="W31" s="31">
        <v>0.1106217</v>
      </c>
      <c r="X31" s="31">
        <v>0</v>
      </c>
      <c r="Y31" s="31">
        <v>0</v>
      </c>
      <c r="Z31" s="31">
        <v>0.0684459</v>
      </c>
      <c r="AA31" s="31">
        <v>0</v>
      </c>
      <c r="AB31" s="31">
        <v>2.3915583</v>
      </c>
      <c r="AC31" s="31">
        <v>-4.1024968</v>
      </c>
      <c r="AD31" s="33">
        <v>-4.6428806</v>
      </c>
      <c r="AE31" s="33">
        <v>4.3420515</v>
      </c>
      <c r="AF31" s="35">
        <v>154.0492248</v>
      </c>
    </row>
    <row r="32" spans="1:32" ht="12.75">
      <c r="A32" s="27" t="s">
        <v>54</v>
      </c>
      <c r="B32" s="33">
        <v>206.4534545</v>
      </c>
      <c r="C32" s="31">
        <v>89.6010185</v>
      </c>
      <c r="D32" s="31">
        <v>13.2764104</v>
      </c>
      <c r="E32" s="31">
        <v>0</v>
      </c>
      <c r="F32" s="31">
        <v>16.4287218</v>
      </c>
      <c r="G32" s="31">
        <v>40.6807372</v>
      </c>
      <c r="H32" s="31">
        <v>24.6330286</v>
      </c>
      <c r="I32" s="31">
        <v>12.9923614</v>
      </c>
      <c r="J32" s="31">
        <v>8.8411766</v>
      </c>
      <c r="K32" s="33">
        <v>11.2166928</v>
      </c>
      <c r="L32" s="33">
        <v>-60.1382887</v>
      </c>
      <c r="M32" s="31">
        <v>-54.1722401</v>
      </c>
      <c r="N32" s="32">
        <v>2.8017184</v>
      </c>
      <c r="O32" s="31">
        <v>-5.5996191</v>
      </c>
      <c r="P32" s="31">
        <v>-0.3664295</v>
      </c>
      <c r="Q32" s="35">
        <v>157.5318586</v>
      </c>
      <c r="R32" s="33">
        <v>160.2341728</v>
      </c>
      <c r="S32" s="31">
        <v>37.9846518</v>
      </c>
      <c r="T32" s="31">
        <v>87.7110031</v>
      </c>
      <c r="U32" s="31">
        <v>34.5385179</v>
      </c>
      <c r="V32" s="33">
        <v>-1.5936409</v>
      </c>
      <c r="W32" s="31">
        <v>0.1088278</v>
      </c>
      <c r="X32" s="31">
        <v>0</v>
      </c>
      <c r="Y32" s="31">
        <v>0</v>
      </c>
      <c r="Z32" s="31">
        <v>0.0595082</v>
      </c>
      <c r="AA32" s="31">
        <v>0</v>
      </c>
      <c r="AB32" s="31">
        <v>2.418976</v>
      </c>
      <c r="AC32" s="31">
        <v>-4.1809529</v>
      </c>
      <c r="AD32" s="33">
        <v>-5.0413793</v>
      </c>
      <c r="AE32" s="33">
        <v>3.932706</v>
      </c>
      <c r="AF32" s="35">
        <v>157.5318586</v>
      </c>
    </row>
    <row r="33" spans="1:32" ht="12.75">
      <c r="A33" s="27" t="s">
        <v>55</v>
      </c>
      <c r="B33" s="33">
        <v>201.0939032</v>
      </c>
      <c r="C33" s="31">
        <v>89.8151596</v>
      </c>
      <c r="D33" s="31">
        <v>13.7477532</v>
      </c>
      <c r="E33" s="31">
        <v>0</v>
      </c>
      <c r="F33" s="31">
        <v>16.3967905</v>
      </c>
      <c r="G33" s="31">
        <v>34.1782781</v>
      </c>
      <c r="H33" s="31">
        <v>24.630054</v>
      </c>
      <c r="I33" s="31">
        <v>12.9824306</v>
      </c>
      <c r="J33" s="31">
        <v>9.3434372</v>
      </c>
      <c r="K33" s="33">
        <v>11.1832274</v>
      </c>
      <c r="L33" s="33">
        <v>-60.9334738</v>
      </c>
      <c r="M33" s="31">
        <v>-54.9716326</v>
      </c>
      <c r="N33" s="32">
        <v>5.164868</v>
      </c>
      <c r="O33" s="31">
        <v>-5.6006074</v>
      </c>
      <c r="P33" s="31">
        <v>-0.3612338</v>
      </c>
      <c r="Q33" s="35">
        <v>151.3436568</v>
      </c>
      <c r="R33" s="33">
        <v>154.2714457</v>
      </c>
      <c r="S33" s="31">
        <v>36.8903596</v>
      </c>
      <c r="T33" s="31">
        <v>84.5771755</v>
      </c>
      <c r="U33" s="31">
        <v>32.8039106</v>
      </c>
      <c r="V33" s="33">
        <v>-1.5939538</v>
      </c>
      <c r="W33" s="31">
        <v>0.1033015</v>
      </c>
      <c r="X33" s="31">
        <v>0</v>
      </c>
      <c r="Y33" s="31">
        <v>0</v>
      </c>
      <c r="Z33" s="31">
        <v>0.0693073</v>
      </c>
      <c r="AA33" s="31">
        <v>0</v>
      </c>
      <c r="AB33" s="31">
        <v>2.3033405</v>
      </c>
      <c r="AC33" s="31">
        <v>-4.0699031</v>
      </c>
      <c r="AD33" s="33">
        <v>-1.5852175</v>
      </c>
      <c r="AE33" s="33">
        <v>0.2513824</v>
      </c>
      <c r="AF33" s="35">
        <v>151.3436568</v>
      </c>
    </row>
    <row r="34" spans="1:32" ht="12.75">
      <c r="A34" s="27" t="s">
        <v>56</v>
      </c>
      <c r="B34" s="33">
        <v>166.1038718</v>
      </c>
      <c r="C34" s="31">
        <v>80.4093361</v>
      </c>
      <c r="D34" s="31">
        <v>11.853652</v>
      </c>
      <c r="E34" s="31">
        <v>0</v>
      </c>
      <c r="F34" s="31">
        <v>16.2027841</v>
      </c>
      <c r="G34" s="31">
        <v>28.4007873</v>
      </c>
      <c r="H34" s="31">
        <v>20.7566284</v>
      </c>
      <c r="I34" s="31">
        <v>1.1404113</v>
      </c>
      <c r="J34" s="31">
        <v>7.3402726</v>
      </c>
      <c r="K34" s="33">
        <v>11.1366152</v>
      </c>
      <c r="L34" s="33">
        <v>-61.0488276</v>
      </c>
      <c r="M34" s="31">
        <v>-55.0459706</v>
      </c>
      <c r="N34" s="32">
        <v>1.4600397</v>
      </c>
      <c r="O34" s="31">
        <v>-5.6126874</v>
      </c>
      <c r="P34" s="31">
        <v>-0.3901696</v>
      </c>
      <c r="Q34" s="35">
        <v>116.1916594</v>
      </c>
      <c r="R34" s="33">
        <v>118.3162504</v>
      </c>
      <c r="S34" s="31">
        <v>31.6218009</v>
      </c>
      <c r="T34" s="31">
        <v>62.6303225</v>
      </c>
      <c r="U34" s="31">
        <v>24.064127</v>
      </c>
      <c r="V34" s="33">
        <v>-0.6226927</v>
      </c>
      <c r="W34" s="31">
        <v>0.0811617</v>
      </c>
      <c r="X34" s="31">
        <v>0</v>
      </c>
      <c r="Y34" s="31">
        <v>0</v>
      </c>
      <c r="Z34" s="31">
        <v>0.059981</v>
      </c>
      <c r="AA34" s="31">
        <v>0</v>
      </c>
      <c r="AB34" s="31">
        <v>1.8640942</v>
      </c>
      <c r="AC34" s="31">
        <v>-2.6279296</v>
      </c>
      <c r="AD34" s="33">
        <v>-2.1160671</v>
      </c>
      <c r="AE34" s="33">
        <v>0.6141688</v>
      </c>
      <c r="AF34" s="35">
        <v>116.1916594</v>
      </c>
    </row>
    <row r="35" spans="1:32" ht="12.75">
      <c r="A35" s="27" t="s">
        <v>57</v>
      </c>
      <c r="B35" s="33">
        <v>159.4135022</v>
      </c>
      <c r="C35" s="31">
        <v>75.2648517</v>
      </c>
      <c r="D35" s="31">
        <v>9.0110888</v>
      </c>
      <c r="E35" s="31">
        <v>0</v>
      </c>
      <c r="F35" s="31">
        <v>16.3087833</v>
      </c>
      <c r="G35" s="31">
        <v>32.7889178</v>
      </c>
      <c r="H35" s="31">
        <v>20.7522354</v>
      </c>
      <c r="I35" s="31">
        <v>1.9247749</v>
      </c>
      <c r="J35" s="31">
        <v>3.3628503</v>
      </c>
      <c r="K35" s="33">
        <v>11.143065</v>
      </c>
      <c r="L35" s="33">
        <v>-60.8550064</v>
      </c>
      <c r="M35" s="31">
        <v>-54.8736702</v>
      </c>
      <c r="N35" s="32">
        <v>1.5490331</v>
      </c>
      <c r="O35" s="31">
        <v>-5.6196343</v>
      </c>
      <c r="P35" s="31">
        <v>-0.3617019</v>
      </c>
      <c r="Q35" s="35">
        <v>109.7015608</v>
      </c>
      <c r="R35" s="33">
        <v>106.8590527</v>
      </c>
      <c r="S35" s="31">
        <v>29.7690624</v>
      </c>
      <c r="T35" s="31">
        <v>54.6573965</v>
      </c>
      <c r="U35" s="31">
        <v>22.4325938</v>
      </c>
      <c r="V35" s="33">
        <v>-0.6393801</v>
      </c>
      <c r="W35" s="31">
        <v>0.0747351</v>
      </c>
      <c r="X35" s="31">
        <v>0</v>
      </c>
      <c r="Y35" s="31">
        <v>0</v>
      </c>
      <c r="Z35" s="31">
        <v>0.046925</v>
      </c>
      <c r="AA35" s="31">
        <v>0</v>
      </c>
      <c r="AB35" s="31">
        <v>1.9795904</v>
      </c>
      <c r="AC35" s="31">
        <v>-2.7406306</v>
      </c>
      <c r="AD35" s="33">
        <v>-0.6759823</v>
      </c>
      <c r="AE35" s="33">
        <v>4.1578705</v>
      </c>
      <c r="AF35" s="35">
        <v>109.7015608</v>
      </c>
    </row>
    <row r="36" spans="1:32" ht="12.75">
      <c r="A36" s="27" t="s">
        <v>58</v>
      </c>
      <c r="B36" s="33">
        <v>196.3944578</v>
      </c>
      <c r="C36" s="31">
        <v>78.1939261</v>
      </c>
      <c r="D36" s="31">
        <v>14.6896712</v>
      </c>
      <c r="E36" s="31">
        <v>0</v>
      </c>
      <c r="F36" s="31">
        <v>21.7635583</v>
      </c>
      <c r="G36" s="31">
        <v>46.3764939</v>
      </c>
      <c r="H36" s="31">
        <v>19.890127</v>
      </c>
      <c r="I36" s="31">
        <v>12.0951815</v>
      </c>
      <c r="J36" s="31">
        <v>3.3854998</v>
      </c>
      <c r="K36" s="33">
        <v>11.4045476</v>
      </c>
      <c r="L36" s="33">
        <v>-56.1122787</v>
      </c>
      <c r="M36" s="31">
        <v>-51.6913965</v>
      </c>
      <c r="N36" s="32">
        <v>-0.1225927</v>
      </c>
      <c r="O36" s="31">
        <v>-4.0879086</v>
      </c>
      <c r="P36" s="31">
        <v>-0.3329736</v>
      </c>
      <c r="Q36" s="35">
        <v>151.6867267</v>
      </c>
      <c r="R36" s="33">
        <v>153.8093088</v>
      </c>
      <c r="S36" s="31">
        <v>37.2438387</v>
      </c>
      <c r="T36" s="31">
        <v>83.9314672</v>
      </c>
      <c r="U36" s="31">
        <v>32.6340029</v>
      </c>
      <c r="V36" s="33">
        <v>-1.9941105</v>
      </c>
      <c r="W36" s="31">
        <v>0.1064597</v>
      </c>
      <c r="X36" s="31">
        <v>0</v>
      </c>
      <c r="Y36" s="31">
        <v>0</v>
      </c>
      <c r="Z36" s="31">
        <v>0.0646186</v>
      </c>
      <c r="AA36" s="31">
        <v>0</v>
      </c>
      <c r="AB36" s="31">
        <v>2.3737695</v>
      </c>
      <c r="AC36" s="31">
        <v>-4.5389583</v>
      </c>
      <c r="AD36" s="33">
        <v>-5.3440565</v>
      </c>
      <c r="AE36" s="33">
        <v>5.2155849</v>
      </c>
      <c r="AF36" s="35">
        <v>151.6867267</v>
      </c>
    </row>
    <row r="37" spans="1:32" ht="12.75">
      <c r="A37" s="27" t="s">
        <v>59</v>
      </c>
      <c r="B37" s="33">
        <v>205.9054034</v>
      </c>
      <c r="C37" s="31">
        <v>84.1378699</v>
      </c>
      <c r="D37" s="31">
        <v>12.3257662</v>
      </c>
      <c r="E37" s="31">
        <v>0</v>
      </c>
      <c r="F37" s="31">
        <v>22.0127783</v>
      </c>
      <c r="G37" s="31">
        <v>46.0906557</v>
      </c>
      <c r="H37" s="31">
        <v>24.6384574</v>
      </c>
      <c r="I37" s="31">
        <v>13.2993945</v>
      </c>
      <c r="J37" s="31">
        <v>3.4004814</v>
      </c>
      <c r="K37" s="33">
        <v>11.8270529</v>
      </c>
      <c r="L37" s="33">
        <v>-59.8406973</v>
      </c>
      <c r="M37" s="31">
        <v>-54.2937827</v>
      </c>
      <c r="N37" s="32">
        <v>-0.7219311</v>
      </c>
      <c r="O37" s="31">
        <v>-5.2136956</v>
      </c>
      <c r="P37" s="31">
        <v>-0.333219</v>
      </c>
      <c r="Q37" s="35">
        <v>157.891759</v>
      </c>
      <c r="R37" s="33">
        <v>160.2336513</v>
      </c>
      <c r="S37" s="31">
        <v>36.7711493</v>
      </c>
      <c r="T37" s="31">
        <v>90.6632073</v>
      </c>
      <c r="U37" s="31">
        <v>32.7992947</v>
      </c>
      <c r="V37" s="33">
        <v>-1.0350337</v>
      </c>
      <c r="W37" s="31">
        <v>0.1077684</v>
      </c>
      <c r="X37" s="31">
        <v>0</v>
      </c>
      <c r="Y37" s="31">
        <v>0</v>
      </c>
      <c r="Z37" s="31">
        <v>0.0668398</v>
      </c>
      <c r="AA37" s="31">
        <v>0</v>
      </c>
      <c r="AB37" s="31">
        <v>2.5472547</v>
      </c>
      <c r="AC37" s="31">
        <v>-3.7568966</v>
      </c>
      <c r="AD37" s="33">
        <v>-5.6427298</v>
      </c>
      <c r="AE37" s="33">
        <v>4.3358712</v>
      </c>
      <c r="AF37" s="35">
        <v>157.891759</v>
      </c>
    </row>
    <row r="38" spans="1:32" ht="12.75">
      <c r="A38" s="27" t="s">
        <v>60</v>
      </c>
      <c r="B38" s="33">
        <v>206.5432145</v>
      </c>
      <c r="C38" s="31">
        <v>86.9972513</v>
      </c>
      <c r="D38" s="31">
        <v>11.856744</v>
      </c>
      <c r="E38" s="31">
        <v>0</v>
      </c>
      <c r="F38" s="31">
        <v>21.3663233</v>
      </c>
      <c r="G38" s="31">
        <v>46.9806168</v>
      </c>
      <c r="H38" s="31">
        <v>24.6269212</v>
      </c>
      <c r="I38" s="31">
        <v>11.3095641</v>
      </c>
      <c r="J38" s="31">
        <v>3.4057938</v>
      </c>
      <c r="K38" s="33">
        <v>11.8756586</v>
      </c>
      <c r="L38" s="33">
        <v>-54.9665955</v>
      </c>
      <c r="M38" s="31">
        <v>-50.1066628</v>
      </c>
      <c r="N38" s="32">
        <v>-0.718521</v>
      </c>
      <c r="O38" s="31">
        <v>-4.527107</v>
      </c>
      <c r="P38" s="31">
        <v>-0.3328257</v>
      </c>
      <c r="Q38" s="35">
        <v>163.4522776</v>
      </c>
      <c r="R38" s="33">
        <v>165.2315193</v>
      </c>
      <c r="S38" s="31">
        <v>37.2936886</v>
      </c>
      <c r="T38" s="31">
        <v>95.1992699</v>
      </c>
      <c r="U38" s="31">
        <v>32.7385608</v>
      </c>
      <c r="V38" s="33">
        <v>-0.9008822</v>
      </c>
      <c r="W38" s="31">
        <v>0.1020278</v>
      </c>
      <c r="X38" s="31">
        <v>0</v>
      </c>
      <c r="Y38" s="31">
        <v>0</v>
      </c>
      <c r="Z38" s="31">
        <v>0.0637335</v>
      </c>
      <c r="AA38" s="31">
        <v>0</v>
      </c>
      <c r="AB38" s="31">
        <v>2.7596849</v>
      </c>
      <c r="AC38" s="31">
        <v>-3.8263284</v>
      </c>
      <c r="AD38" s="33">
        <v>-3.4057453</v>
      </c>
      <c r="AE38" s="33">
        <v>2.5273858</v>
      </c>
      <c r="AF38" s="35">
        <v>163.4522776</v>
      </c>
    </row>
    <row r="39" spans="1:32" ht="12.75">
      <c r="A39" s="27" t="s">
        <v>61</v>
      </c>
      <c r="B39" s="33">
        <v>210.0855743</v>
      </c>
      <c r="C39" s="31">
        <v>87.3251935</v>
      </c>
      <c r="D39" s="31">
        <v>12.3218402</v>
      </c>
      <c r="E39" s="31">
        <v>0</v>
      </c>
      <c r="F39" s="31">
        <v>21.9358666</v>
      </c>
      <c r="G39" s="31">
        <v>46.9765926</v>
      </c>
      <c r="H39" s="31">
        <v>24.6369943</v>
      </c>
      <c r="I39" s="31">
        <v>13.480869</v>
      </c>
      <c r="J39" s="31">
        <v>3.4082181</v>
      </c>
      <c r="K39" s="33">
        <v>11.9312553</v>
      </c>
      <c r="L39" s="33">
        <v>-55.6087047</v>
      </c>
      <c r="M39" s="31">
        <v>-50.5939791</v>
      </c>
      <c r="N39" s="32">
        <v>-0.5743879</v>
      </c>
      <c r="O39" s="31">
        <v>-4.6825471</v>
      </c>
      <c r="P39" s="31">
        <v>-0.3321785</v>
      </c>
      <c r="Q39" s="35">
        <v>166.4081249</v>
      </c>
      <c r="R39" s="33">
        <v>165.3609266</v>
      </c>
      <c r="S39" s="31">
        <v>37.219038</v>
      </c>
      <c r="T39" s="31">
        <v>96.4191312</v>
      </c>
      <c r="U39" s="31">
        <v>31.7227574</v>
      </c>
      <c r="V39" s="33">
        <v>-1.2243303</v>
      </c>
      <c r="W39" s="31">
        <v>0.0935023</v>
      </c>
      <c r="X39" s="31">
        <v>0</v>
      </c>
      <c r="Y39" s="31">
        <v>0</v>
      </c>
      <c r="Z39" s="31">
        <v>0.0602274</v>
      </c>
      <c r="AA39" s="31">
        <v>0</v>
      </c>
      <c r="AB39" s="31">
        <v>2.7368588</v>
      </c>
      <c r="AC39" s="31">
        <v>-4.1149188</v>
      </c>
      <c r="AD39" s="33">
        <v>-5.1194512</v>
      </c>
      <c r="AE39" s="33">
        <v>7.3909798</v>
      </c>
      <c r="AF39" s="35">
        <v>166.4081249</v>
      </c>
    </row>
    <row r="40" spans="1:32" ht="12.75">
      <c r="A40" s="27" t="s">
        <v>62</v>
      </c>
      <c r="B40" s="33">
        <v>211.8829221</v>
      </c>
      <c r="C40" s="31">
        <v>87.0606595</v>
      </c>
      <c r="D40" s="31">
        <v>12.7942433</v>
      </c>
      <c r="E40" s="31">
        <v>0</v>
      </c>
      <c r="F40" s="31">
        <v>21.9688563</v>
      </c>
      <c r="G40" s="31">
        <v>45.1511346</v>
      </c>
      <c r="H40" s="31">
        <v>24.645914</v>
      </c>
      <c r="I40" s="31">
        <v>13.4757501</v>
      </c>
      <c r="J40" s="31">
        <v>6.7863643</v>
      </c>
      <c r="K40" s="33">
        <v>11.8508046</v>
      </c>
      <c r="L40" s="33">
        <v>-53.1855899</v>
      </c>
      <c r="M40" s="31">
        <v>-47.7591784</v>
      </c>
      <c r="N40" s="32">
        <v>9.5772903</v>
      </c>
      <c r="O40" s="31">
        <v>-5.094593</v>
      </c>
      <c r="P40" s="31">
        <v>-0.3318185</v>
      </c>
      <c r="Q40" s="35">
        <v>170.5481368</v>
      </c>
      <c r="R40" s="33">
        <v>159.8023758</v>
      </c>
      <c r="S40" s="31">
        <v>35.789341</v>
      </c>
      <c r="T40" s="31">
        <v>94.0915652</v>
      </c>
      <c r="U40" s="31">
        <v>29.9214696</v>
      </c>
      <c r="V40" s="33">
        <v>-1.600954</v>
      </c>
      <c r="W40" s="31">
        <v>0.0895243</v>
      </c>
      <c r="X40" s="31">
        <v>0</v>
      </c>
      <c r="Y40" s="31">
        <v>0</v>
      </c>
      <c r="Z40" s="31">
        <v>0.0600455</v>
      </c>
      <c r="AA40" s="31">
        <v>0</v>
      </c>
      <c r="AB40" s="31">
        <v>2.6177493</v>
      </c>
      <c r="AC40" s="31">
        <v>-4.3682731</v>
      </c>
      <c r="AD40" s="33">
        <v>8.1508059</v>
      </c>
      <c r="AE40" s="33">
        <v>4.1959091</v>
      </c>
      <c r="AF40" s="35">
        <v>170.5481368</v>
      </c>
    </row>
    <row r="41" spans="1:32" ht="12.75">
      <c r="A41" s="27" t="s">
        <v>63</v>
      </c>
      <c r="B41" s="33">
        <v>169.9401833</v>
      </c>
      <c r="C41" s="31">
        <v>71.341064</v>
      </c>
      <c r="D41" s="31">
        <v>9.9727925</v>
      </c>
      <c r="E41" s="31">
        <v>0</v>
      </c>
      <c r="F41" s="31">
        <v>16.9828077</v>
      </c>
      <c r="G41" s="31">
        <v>34.1358829</v>
      </c>
      <c r="H41" s="31">
        <v>20.7469876</v>
      </c>
      <c r="I41" s="31">
        <v>10.7508433</v>
      </c>
      <c r="J41" s="31">
        <v>6.0098053</v>
      </c>
      <c r="K41" s="33">
        <v>11.6222698</v>
      </c>
      <c r="L41" s="33">
        <v>-59.1955454</v>
      </c>
      <c r="M41" s="31">
        <v>-54.8153217</v>
      </c>
      <c r="N41" s="32">
        <v>-0.422759</v>
      </c>
      <c r="O41" s="31">
        <v>-4.0483664</v>
      </c>
      <c r="P41" s="31">
        <v>-0.3318573</v>
      </c>
      <c r="Q41" s="35">
        <v>122.3669077</v>
      </c>
      <c r="R41" s="33">
        <v>114.4800576</v>
      </c>
      <c r="S41" s="31">
        <v>31.5762413</v>
      </c>
      <c r="T41" s="31">
        <v>59.8454869</v>
      </c>
      <c r="U41" s="31">
        <v>23.0583294</v>
      </c>
      <c r="V41" s="33">
        <v>-0.9302076</v>
      </c>
      <c r="W41" s="31">
        <v>0.0733811</v>
      </c>
      <c r="X41" s="31">
        <v>0</v>
      </c>
      <c r="Y41" s="31">
        <v>0</v>
      </c>
      <c r="Z41" s="31">
        <v>0.059422</v>
      </c>
      <c r="AA41" s="31">
        <v>0</v>
      </c>
      <c r="AB41" s="31">
        <v>1.8893744</v>
      </c>
      <c r="AC41" s="31">
        <v>-2.9523851</v>
      </c>
      <c r="AD41" s="33">
        <v>0.663715</v>
      </c>
      <c r="AE41" s="33">
        <v>8.1533427</v>
      </c>
      <c r="AF41" s="35">
        <v>122.3669077</v>
      </c>
    </row>
    <row r="42" spans="1:32" ht="12.75">
      <c r="A42" s="27" t="s">
        <v>64</v>
      </c>
      <c r="B42" s="33">
        <v>158.1430314</v>
      </c>
      <c r="C42" s="31">
        <v>65.2596352</v>
      </c>
      <c r="D42" s="31">
        <v>9.9690884</v>
      </c>
      <c r="E42" s="31">
        <v>0</v>
      </c>
      <c r="F42" s="31">
        <v>16.3325424</v>
      </c>
      <c r="G42" s="31">
        <v>31.131843</v>
      </c>
      <c r="H42" s="31">
        <v>20.7500436</v>
      </c>
      <c r="I42" s="31">
        <v>7.841808</v>
      </c>
      <c r="J42" s="31">
        <v>6.8580708</v>
      </c>
      <c r="K42" s="33">
        <v>11.6318136</v>
      </c>
      <c r="L42" s="33">
        <v>-65.5336576</v>
      </c>
      <c r="M42" s="31">
        <v>-59.5519636</v>
      </c>
      <c r="N42" s="32">
        <v>3.5608282</v>
      </c>
      <c r="O42" s="31">
        <v>-5.6395859</v>
      </c>
      <c r="P42" s="31">
        <v>-0.3421081</v>
      </c>
      <c r="Q42" s="35">
        <v>104.2411874</v>
      </c>
      <c r="R42" s="33">
        <v>95.8634437</v>
      </c>
      <c r="S42" s="31">
        <v>29.45856</v>
      </c>
      <c r="T42" s="31">
        <v>44.3527092</v>
      </c>
      <c r="U42" s="31">
        <v>22.0521745</v>
      </c>
      <c r="V42" s="33">
        <v>-0.3287557</v>
      </c>
      <c r="W42" s="31">
        <v>0.0718895</v>
      </c>
      <c r="X42" s="31">
        <v>0</v>
      </c>
      <c r="Y42" s="31">
        <v>0</v>
      </c>
      <c r="Z42" s="31">
        <v>0.0542348</v>
      </c>
      <c r="AA42" s="31">
        <v>0</v>
      </c>
      <c r="AB42" s="31">
        <v>1.900316</v>
      </c>
      <c r="AC42" s="31">
        <v>-2.355196</v>
      </c>
      <c r="AD42" s="33">
        <v>5.4533827</v>
      </c>
      <c r="AE42" s="33">
        <v>3.2531167</v>
      </c>
      <c r="AF42" s="35">
        <v>104.2411874</v>
      </c>
    </row>
    <row r="43" spans="1:32" ht="12.75">
      <c r="A43" s="27" t="s">
        <v>65</v>
      </c>
      <c r="B43" s="33">
        <v>196.555441</v>
      </c>
      <c r="C43" s="31">
        <v>79.5077479</v>
      </c>
      <c r="D43" s="31">
        <v>14.6916962</v>
      </c>
      <c r="E43" s="31">
        <v>0</v>
      </c>
      <c r="F43" s="31">
        <v>16.6639098</v>
      </c>
      <c r="G43" s="31">
        <v>47.3765689</v>
      </c>
      <c r="H43" s="31">
        <v>20.7519728</v>
      </c>
      <c r="I43" s="31">
        <v>13.4366607</v>
      </c>
      <c r="J43" s="31">
        <v>4.1268847</v>
      </c>
      <c r="K43" s="33">
        <v>11.7478265</v>
      </c>
      <c r="L43" s="33">
        <v>-56.943675</v>
      </c>
      <c r="M43" s="31">
        <v>-51.8183163</v>
      </c>
      <c r="N43" s="32">
        <v>-0.2631244</v>
      </c>
      <c r="O43" s="31">
        <v>-4.7937904</v>
      </c>
      <c r="P43" s="31">
        <v>-0.3315683</v>
      </c>
      <c r="Q43" s="35">
        <v>151.3595925</v>
      </c>
      <c r="R43" s="33">
        <v>140.9478047</v>
      </c>
      <c r="S43" s="31">
        <v>35.542193</v>
      </c>
      <c r="T43" s="31">
        <v>73.9499968</v>
      </c>
      <c r="U43" s="31">
        <v>31.4556149</v>
      </c>
      <c r="V43" s="33">
        <v>-0.728759</v>
      </c>
      <c r="W43" s="31">
        <v>0.0990837</v>
      </c>
      <c r="X43" s="31">
        <v>0</v>
      </c>
      <c r="Y43" s="31">
        <v>0</v>
      </c>
      <c r="Z43" s="31">
        <v>0.0640008</v>
      </c>
      <c r="AA43" s="31">
        <v>0</v>
      </c>
      <c r="AB43" s="31">
        <v>2.4182562</v>
      </c>
      <c r="AC43" s="31">
        <v>-3.3100997</v>
      </c>
      <c r="AD43" s="33">
        <v>1.6067267</v>
      </c>
      <c r="AE43" s="33">
        <v>9.5338201</v>
      </c>
      <c r="AF43" s="35">
        <v>151.3595925</v>
      </c>
    </row>
    <row r="44" spans="1:32" ht="12.75">
      <c r="A44" s="27" t="s">
        <v>66</v>
      </c>
      <c r="B44" s="33">
        <v>207.7792012</v>
      </c>
      <c r="C44" s="31">
        <v>85.9658158</v>
      </c>
      <c r="D44" s="31">
        <v>16.1113797</v>
      </c>
      <c r="E44" s="31">
        <v>0</v>
      </c>
      <c r="F44" s="31">
        <v>21.6151596</v>
      </c>
      <c r="G44" s="31">
        <v>46.8472886</v>
      </c>
      <c r="H44" s="31">
        <v>20.7577618</v>
      </c>
      <c r="I44" s="31">
        <v>13.4976338</v>
      </c>
      <c r="J44" s="31">
        <v>2.9841619</v>
      </c>
      <c r="K44" s="33">
        <v>11.4029067</v>
      </c>
      <c r="L44" s="33">
        <v>-66.8604452</v>
      </c>
      <c r="M44" s="31">
        <v>-61.4288163</v>
      </c>
      <c r="N44" s="32">
        <v>0.0419612</v>
      </c>
      <c r="O44" s="31">
        <v>-5.1006396</v>
      </c>
      <c r="P44" s="31">
        <v>-0.3309893</v>
      </c>
      <c r="Q44" s="35">
        <v>152.3216627</v>
      </c>
      <c r="R44" s="33">
        <v>150.5615085</v>
      </c>
      <c r="S44" s="31">
        <v>36.2277838</v>
      </c>
      <c r="T44" s="31">
        <v>82.8797512</v>
      </c>
      <c r="U44" s="31">
        <v>31.4539735</v>
      </c>
      <c r="V44" s="33">
        <v>-1.1583766</v>
      </c>
      <c r="W44" s="31">
        <v>0.0960106</v>
      </c>
      <c r="X44" s="31">
        <v>0</v>
      </c>
      <c r="Y44" s="31">
        <v>0</v>
      </c>
      <c r="Z44" s="31">
        <v>0.0671335</v>
      </c>
      <c r="AA44" s="31">
        <v>0</v>
      </c>
      <c r="AB44" s="31">
        <v>2.3787163</v>
      </c>
      <c r="AC44" s="31">
        <v>-3.700237</v>
      </c>
      <c r="AD44" s="33">
        <v>-1.4790262</v>
      </c>
      <c r="AE44" s="33">
        <v>4.397557</v>
      </c>
      <c r="AF44" s="35">
        <v>152.3216627</v>
      </c>
    </row>
    <row r="45" spans="1:32" ht="12.75">
      <c r="A45" s="27" t="s">
        <v>67</v>
      </c>
      <c r="B45" s="33">
        <v>211.0154319</v>
      </c>
      <c r="C45" s="31">
        <v>93.293122</v>
      </c>
      <c r="D45" s="31">
        <v>16.1172055</v>
      </c>
      <c r="E45" s="31">
        <v>0</v>
      </c>
      <c r="F45" s="31">
        <v>17.2121777</v>
      </c>
      <c r="G45" s="31">
        <v>46.5518243</v>
      </c>
      <c r="H45" s="31">
        <v>23.4922761</v>
      </c>
      <c r="I45" s="31">
        <v>11.3454287</v>
      </c>
      <c r="J45" s="31">
        <v>3.0033976</v>
      </c>
      <c r="K45" s="33">
        <v>11.7189096</v>
      </c>
      <c r="L45" s="33">
        <v>-63.0065924</v>
      </c>
      <c r="M45" s="31">
        <v>-57.863834</v>
      </c>
      <c r="N45" s="32">
        <v>-0.2151415</v>
      </c>
      <c r="O45" s="31">
        <v>-4.8102217</v>
      </c>
      <c r="P45" s="31">
        <v>-0.3325367</v>
      </c>
      <c r="Q45" s="35">
        <v>159.7277491</v>
      </c>
      <c r="R45" s="33">
        <v>154.3812349</v>
      </c>
      <c r="S45" s="31">
        <v>35.0706589</v>
      </c>
      <c r="T45" s="31">
        <v>87.659663</v>
      </c>
      <c r="U45" s="31">
        <v>31.650913</v>
      </c>
      <c r="V45" s="33">
        <v>-1.5422956</v>
      </c>
      <c r="W45" s="31">
        <v>0.084503</v>
      </c>
      <c r="X45" s="31">
        <v>0</v>
      </c>
      <c r="Y45" s="31">
        <v>0</v>
      </c>
      <c r="Z45" s="31">
        <v>0.0651256</v>
      </c>
      <c r="AA45" s="31">
        <v>0</v>
      </c>
      <c r="AB45" s="31">
        <v>2.4587167</v>
      </c>
      <c r="AC45" s="31">
        <v>-4.1506409</v>
      </c>
      <c r="AD45" s="33">
        <v>2.371172</v>
      </c>
      <c r="AE45" s="33">
        <v>4.5176378</v>
      </c>
      <c r="AF45" s="35">
        <v>159.7277491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223.1953131</v>
      </c>
      <c r="C15" s="55">
        <v>88.7000245</v>
      </c>
      <c r="D15" s="55">
        <v>16.4791824</v>
      </c>
      <c r="E15" s="55">
        <v>0.2736655</v>
      </c>
      <c r="F15" s="55">
        <v>24.9256874</v>
      </c>
      <c r="G15" s="55">
        <v>51.682524</v>
      </c>
      <c r="H15" s="55">
        <v>26.9656865</v>
      </c>
      <c r="I15" s="55">
        <v>11.7138423</v>
      </c>
      <c r="J15" s="55">
        <v>2.4547005</v>
      </c>
      <c r="K15" s="57">
        <v>12.523019</v>
      </c>
      <c r="L15" s="57">
        <v>-64.6033457</v>
      </c>
      <c r="M15" s="55">
        <v>-58.8195722</v>
      </c>
      <c r="N15" s="56">
        <v>4.3296453</v>
      </c>
      <c r="O15" s="55">
        <v>-5.3625255</v>
      </c>
      <c r="P15" s="55">
        <v>-0.421248</v>
      </c>
      <c r="Q15" s="59">
        <v>171.1149864</v>
      </c>
      <c r="R15" s="57">
        <v>155.8806662</v>
      </c>
      <c r="S15" s="55">
        <v>39.7634612</v>
      </c>
      <c r="T15" s="55">
        <v>82.5060002</v>
      </c>
      <c r="U15" s="55">
        <v>33.6112048</v>
      </c>
      <c r="V15" s="57">
        <v>2.588566</v>
      </c>
      <c r="W15" s="55">
        <v>0.1040355</v>
      </c>
      <c r="X15" s="55">
        <v>0</v>
      </c>
      <c r="Y15" s="55">
        <v>0</v>
      </c>
      <c r="Z15" s="55">
        <v>0.0694782</v>
      </c>
      <c r="AA15" s="55">
        <v>0</v>
      </c>
      <c r="AB15" s="55">
        <v>2.5175975</v>
      </c>
      <c r="AC15" s="55">
        <v>-0.1025452</v>
      </c>
      <c r="AD15" s="57">
        <v>3.9793619</v>
      </c>
      <c r="AE15" s="57">
        <v>8.6663923</v>
      </c>
      <c r="AF15" s="59">
        <v>171.1149864</v>
      </c>
    </row>
    <row r="16" spans="1:32" ht="12.75">
      <c r="A16" s="51" t="s">
        <v>38</v>
      </c>
      <c r="B16" s="57">
        <v>204.438844</v>
      </c>
      <c r="C16" s="55">
        <v>70.8202316</v>
      </c>
      <c r="D16" s="55">
        <v>15.9847403</v>
      </c>
      <c r="E16" s="55">
        <v>0</v>
      </c>
      <c r="F16" s="55">
        <v>27.4540347</v>
      </c>
      <c r="G16" s="55">
        <v>51.9199643</v>
      </c>
      <c r="H16" s="55">
        <v>22.5975861</v>
      </c>
      <c r="I16" s="55">
        <v>13.8652082</v>
      </c>
      <c r="J16" s="55">
        <v>1.7970788</v>
      </c>
      <c r="K16" s="57">
        <v>12.6943323</v>
      </c>
      <c r="L16" s="57">
        <v>-43.7287571</v>
      </c>
      <c r="M16" s="55">
        <v>-38.930579</v>
      </c>
      <c r="N16" s="56">
        <v>-0.1173648</v>
      </c>
      <c r="O16" s="55">
        <v>-4.368644</v>
      </c>
      <c r="P16" s="55">
        <v>-0.4295341</v>
      </c>
      <c r="Q16" s="59">
        <v>173.4044192</v>
      </c>
      <c r="R16" s="57">
        <v>160.187637</v>
      </c>
      <c r="S16" s="55">
        <v>39.860727</v>
      </c>
      <c r="T16" s="55">
        <v>85.813877</v>
      </c>
      <c r="U16" s="55">
        <v>34.513033</v>
      </c>
      <c r="V16" s="57">
        <v>3.1803025</v>
      </c>
      <c r="W16" s="55">
        <v>0.1111142</v>
      </c>
      <c r="X16" s="55">
        <v>0</v>
      </c>
      <c r="Y16" s="55">
        <v>0</v>
      </c>
      <c r="Z16" s="55">
        <v>0.0630933</v>
      </c>
      <c r="AA16" s="55">
        <v>0</v>
      </c>
      <c r="AB16" s="55">
        <v>2.7246693</v>
      </c>
      <c r="AC16" s="55">
        <v>0.2814257</v>
      </c>
      <c r="AD16" s="57">
        <v>3.3296689</v>
      </c>
      <c r="AE16" s="57">
        <v>6.7068108</v>
      </c>
      <c r="AF16" s="59">
        <v>173.4044192</v>
      </c>
    </row>
    <row r="17" spans="1:32" ht="12.75">
      <c r="A17" s="51" t="s">
        <v>39</v>
      </c>
      <c r="B17" s="57">
        <v>213.5658072</v>
      </c>
      <c r="C17" s="55">
        <v>87.6966102</v>
      </c>
      <c r="D17" s="55">
        <v>15.4537241</v>
      </c>
      <c r="E17" s="55">
        <v>0</v>
      </c>
      <c r="F17" s="55">
        <v>27.0941981</v>
      </c>
      <c r="G17" s="55">
        <v>51.6555309</v>
      </c>
      <c r="H17" s="55">
        <v>22.7080342</v>
      </c>
      <c r="I17" s="55">
        <v>7.2130141</v>
      </c>
      <c r="J17" s="55">
        <v>1.7446956</v>
      </c>
      <c r="K17" s="57">
        <v>12.6387827</v>
      </c>
      <c r="L17" s="57">
        <v>-49.7193905</v>
      </c>
      <c r="M17" s="55">
        <v>-44.1731673</v>
      </c>
      <c r="N17" s="56">
        <v>0.2089128</v>
      </c>
      <c r="O17" s="55">
        <v>-5.1360598</v>
      </c>
      <c r="P17" s="55">
        <v>-0.4101634</v>
      </c>
      <c r="Q17" s="59">
        <v>176.4851994</v>
      </c>
      <c r="R17" s="57">
        <v>167.8885734</v>
      </c>
      <c r="S17" s="55">
        <v>40.3006434</v>
      </c>
      <c r="T17" s="55">
        <v>92.7410289</v>
      </c>
      <c r="U17" s="55">
        <v>34.8469011</v>
      </c>
      <c r="V17" s="57">
        <v>2.4419791</v>
      </c>
      <c r="W17" s="55">
        <v>0.1119851</v>
      </c>
      <c r="X17" s="55">
        <v>0</v>
      </c>
      <c r="Y17" s="55">
        <v>0</v>
      </c>
      <c r="Z17" s="55">
        <v>0.0618778</v>
      </c>
      <c r="AA17" s="55">
        <v>0</v>
      </c>
      <c r="AB17" s="55">
        <v>2.5341388</v>
      </c>
      <c r="AC17" s="55">
        <v>-0.2660226</v>
      </c>
      <c r="AD17" s="57">
        <v>2.2740418</v>
      </c>
      <c r="AE17" s="57">
        <v>3.8806051</v>
      </c>
      <c r="AF17" s="59">
        <v>176.4851994</v>
      </c>
    </row>
    <row r="18" spans="1:32" ht="12.75">
      <c r="A18" s="51" t="s">
        <v>40</v>
      </c>
      <c r="B18" s="57">
        <v>206.9035919</v>
      </c>
      <c r="C18" s="55">
        <v>89.4445605</v>
      </c>
      <c r="D18" s="55">
        <v>15.4439407</v>
      </c>
      <c r="E18" s="55">
        <v>0.1009107</v>
      </c>
      <c r="F18" s="55">
        <v>27.0830113</v>
      </c>
      <c r="G18" s="55">
        <v>52.6333513</v>
      </c>
      <c r="H18" s="55">
        <v>7.2395806</v>
      </c>
      <c r="I18" s="55">
        <v>13.1824483</v>
      </c>
      <c r="J18" s="55">
        <v>1.7757885</v>
      </c>
      <c r="K18" s="57">
        <v>11.3716116</v>
      </c>
      <c r="L18" s="57">
        <v>-43.0487383</v>
      </c>
      <c r="M18" s="55">
        <v>-39.5536632</v>
      </c>
      <c r="N18" s="56">
        <v>-0.3630447</v>
      </c>
      <c r="O18" s="55">
        <v>-3.1345677</v>
      </c>
      <c r="P18" s="55">
        <v>-0.3605074</v>
      </c>
      <c r="Q18" s="59">
        <v>175.2264652</v>
      </c>
      <c r="R18" s="57">
        <v>164.4873753</v>
      </c>
      <c r="S18" s="55">
        <v>39.599461</v>
      </c>
      <c r="T18" s="55">
        <v>90.0055773</v>
      </c>
      <c r="U18" s="55">
        <v>34.882337</v>
      </c>
      <c r="V18" s="57">
        <v>2.765544</v>
      </c>
      <c r="W18" s="55">
        <v>0.1176621</v>
      </c>
      <c r="X18" s="55">
        <v>0</v>
      </c>
      <c r="Y18" s="55">
        <v>0</v>
      </c>
      <c r="Z18" s="55">
        <v>0.0683776</v>
      </c>
      <c r="AA18" s="55">
        <v>0</v>
      </c>
      <c r="AB18" s="55">
        <v>2.7225107</v>
      </c>
      <c r="AC18" s="55">
        <v>-0.1430064</v>
      </c>
      <c r="AD18" s="57">
        <v>-1.0601795</v>
      </c>
      <c r="AE18" s="57">
        <v>9.0337254</v>
      </c>
      <c r="AF18" s="59">
        <v>175.2264652</v>
      </c>
    </row>
    <row r="19" spans="1:32" ht="12.75">
      <c r="A19" s="51" t="s">
        <v>41</v>
      </c>
      <c r="B19" s="57">
        <v>218.9756476</v>
      </c>
      <c r="C19" s="55">
        <v>88.1104403</v>
      </c>
      <c r="D19" s="55">
        <v>14.4425747</v>
      </c>
      <c r="E19" s="55">
        <v>0.1135093</v>
      </c>
      <c r="F19" s="55">
        <v>26.4957725</v>
      </c>
      <c r="G19" s="55">
        <v>52.3963064</v>
      </c>
      <c r="H19" s="55">
        <v>22.6877896</v>
      </c>
      <c r="I19" s="55">
        <v>12.9356237</v>
      </c>
      <c r="J19" s="55">
        <v>1.7936311</v>
      </c>
      <c r="K19" s="57">
        <v>12.4940702</v>
      </c>
      <c r="L19" s="57">
        <v>-60.8175602</v>
      </c>
      <c r="M19" s="55">
        <v>-55.6868211</v>
      </c>
      <c r="N19" s="56">
        <v>0.1480569</v>
      </c>
      <c r="O19" s="55">
        <v>-4.7702216</v>
      </c>
      <c r="P19" s="55">
        <v>-0.3605175</v>
      </c>
      <c r="Q19" s="59">
        <v>170.6521576</v>
      </c>
      <c r="R19" s="57">
        <v>164.6516437</v>
      </c>
      <c r="S19" s="55">
        <v>38.8964149</v>
      </c>
      <c r="T19" s="55">
        <v>92.6980261</v>
      </c>
      <c r="U19" s="55">
        <v>33.0572027</v>
      </c>
      <c r="V19" s="57">
        <v>2.9355</v>
      </c>
      <c r="W19" s="55">
        <v>0.1160515</v>
      </c>
      <c r="X19" s="55">
        <v>0</v>
      </c>
      <c r="Y19" s="55">
        <v>0</v>
      </c>
      <c r="Z19" s="55">
        <v>0.0638259</v>
      </c>
      <c r="AA19" s="55">
        <v>0</v>
      </c>
      <c r="AB19" s="55">
        <v>2.6088702</v>
      </c>
      <c r="AC19" s="55">
        <v>0.1467524</v>
      </c>
      <c r="AD19" s="57">
        <v>-1.0562066</v>
      </c>
      <c r="AE19" s="57">
        <v>4.1212205</v>
      </c>
      <c r="AF19" s="59">
        <v>170.6521576</v>
      </c>
    </row>
    <row r="20" spans="1:32" ht="12.75">
      <c r="A20" s="51" t="s">
        <v>42</v>
      </c>
      <c r="B20" s="57">
        <v>191.3145419</v>
      </c>
      <c r="C20" s="55">
        <v>85.258102</v>
      </c>
      <c r="D20" s="55">
        <v>12.9266653</v>
      </c>
      <c r="E20" s="55">
        <v>0</v>
      </c>
      <c r="F20" s="55">
        <v>25.3246952</v>
      </c>
      <c r="G20" s="55">
        <v>42.8492286</v>
      </c>
      <c r="H20" s="55">
        <v>22.6965455</v>
      </c>
      <c r="I20" s="55">
        <v>0.4678365</v>
      </c>
      <c r="J20" s="55">
        <v>1.7914688</v>
      </c>
      <c r="K20" s="57">
        <v>12.6552293</v>
      </c>
      <c r="L20" s="57">
        <v>-72.1091983</v>
      </c>
      <c r="M20" s="55">
        <v>-65.7397587</v>
      </c>
      <c r="N20" s="56">
        <v>2.9955659</v>
      </c>
      <c r="O20" s="55">
        <v>-6.0047869</v>
      </c>
      <c r="P20" s="55">
        <v>-0.3646527</v>
      </c>
      <c r="Q20" s="59">
        <v>131.8605729</v>
      </c>
      <c r="R20" s="57">
        <v>122.6199304</v>
      </c>
      <c r="S20" s="55">
        <v>33.9044393</v>
      </c>
      <c r="T20" s="55">
        <v>64.2407088</v>
      </c>
      <c r="U20" s="55">
        <v>24.4747823</v>
      </c>
      <c r="V20" s="57">
        <v>2.110331</v>
      </c>
      <c r="W20" s="55">
        <v>0.0774713</v>
      </c>
      <c r="X20" s="55">
        <v>0</v>
      </c>
      <c r="Y20" s="55">
        <v>0</v>
      </c>
      <c r="Z20" s="55">
        <v>0.0568314</v>
      </c>
      <c r="AA20" s="55">
        <v>0</v>
      </c>
      <c r="AB20" s="55">
        <v>2.0530488</v>
      </c>
      <c r="AC20" s="55">
        <v>-0.0770205</v>
      </c>
      <c r="AD20" s="57">
        <v>3.9612783</v>
      </c>
      <c r="AE20" s="57">
        <v>3.1690332</v>
      </c>
      <c r="AF20" s="59">
        <v>131.8605729</v>
      </c>
    </row>
    <row r="21" spans="1:32" ht="12.75">
      <c r="A21" s="51" t="s">
        <v>43</v>
      </c>
      <c r="B21" s="57">
        <v>171.0021986</v>
      </c>
      <c r="C21" s="55">
        <v>68.0709493</v>
      </c>
      <c r="D21" s="55">
        <v>12.9685151</v>
      </c>
      <c r="E21" s="55">
        <v>0</v>
      </c>
      <c r="F21" s="55">
        <v>26.6037071</v>
      </c>
      <c r="G21" s="55">
        <v>38.7584756</v>
      </c>
      <c r="H21" s="55">
        <v>21.7566706</v>
      </c>
      <c r="I21" s="55">
        <v>0.4032057</v>
      </c>
      <c r="J21" s="55">
        <v>2.4406752</v>
      </c>
      <c r="K21" s="57">
        <v>12.6844839</v>
      </c>
      <c r="L21" s="57">
        <v>-71.6403334</v>
      </c>
      <c r="M21" s="55">
        <v>-65.1835936</v>
      </c>
      <c r="N21" s="56">
        <v>1.1738832</v>
      </c>
      <c r="O21" s="55">
        <v>-6.0473201</v>
      </c>
      <c r="P21" s="55">
        <v>-0.4094197</v>
      </c>
      <c r="Q21" s="59">
        <v>112.0463491</v>
      </c>
      <c r="R21" s="57">
        <v>111.1782054</v>
      </c>
      <c r="S21" s="55">
        <v>32.2072062</v>
      </c>
      <c r="T21" s="55">
        <v>55.5973586</v>
      </c>
      <c r="U21" s="55">
        <v>23.3736406</v>
      </c>
      <c r="V21" s="57">
        <v>2.0519073</v>
      </c>
      <c r="W21" s="55">
        <v>0.0776371</v>
      </c>
      <c r="X21" s="55">
        <v>0</v>
      </c>
      <c r="Y21" s="55">
        <v>0</v>
      </c>
      <c r="Z21" s="55">
        <v>0.0470281</v>
      </c>
      <c r="AA21" s="55">
        <v>0</v>
      </c>
      <c r="AB21" s="55">
        <v>2.0122543</v>
      </c>
      <c r="AC21" s="55">
        <v>-0.0850122</v>
      </c>
      <c r="AD21" s="57">
        <v>-2.9858794</v>
      </c>
      <c r="AE21" s="57">
        <v>1.8021158</v>
      </c>
      <c r="AF21" s="59">
        <v>112.0463491</v>
      </c>
    </row>
    <row r="22" spans="1:32" ht="12.75">
      <c r="A22" s="51" t="s">
        <v>44</v>
      </c>
      <c r="B22" s="57">
        <v>228.1174942</v>
      </c>
      <c r="C22" s="55">
        <v>89.1597628</v>
      </c>
      <c r="D22" s="55">
        <v>16.0950202</v>
      </c>
      <c r="E22" s="55">
        <v>0</v>
      </c>
      <c r="F22" s="55">
        <v>25.9708351</v>
      </c>
      <c r="G22" s="55">
        <v>52.301445</v>
      </c>
      <c r="H22" s="55">
        <v>22.4185579</v>
      </c>
      <c r="I22" s="55">
        <v>14.7408809</v>
      </c>
      <c r="J22" s="55">
        <v>7.4309923</v>
      </c>
      <c r="K22" s="57">
        <v>12.7283171</v>
      </c>
      <c r="L22" s="57">
        <v>-70.000566</v>
      </c>
      <c r="M22" s="55">
        <v>-64.8950504</v>
      </c>
      <c r="N22" s="56">
        <v>-2.0836187</v>
      </c>
      <c r="O22" s="55">
        <v>-4.7158443</v>
      </c>
      <c r="P22" s="55">
        <v>-0.3896713</v>
      </c>
      <c r="Q22" s="59">
        <v>170.8452453</v>
      </c>
      <c r="R22" s="57">
        <v>168.3163045</v>
      </c>
      <c r="S22" s="55">
        <v>39.7892628</v>
      </c>
      <c r="T22" s="55">
        <v>94.5638341</v>
      </c>
      <c r="U22" s="55">
        <v>33.9632076</v>
      </c>
      <c r="V22" s="57">
        <v>2.8219431</v>
      </c>
      <c r="W22" s="55">
        <v>0.1126185</v>
      </c>
      <c r="X22" s="55">
        <v>0</v>
      </c>
      <c r="Y22" s="55">
        <v>0</v>
      </c>
      <c r="Z22" s="55">
        <v>0.0663112</v>
      </c>
      <c r="AA22" s="55">
        <v>0</v>
      </c>
      <c r="AB22" s="55">
        <v>2.5123639</v>
      </c>
      <c r="AC22" s="55">
        <v>0.1306495</v>
      </c>
      <c r="AD22" s="57">
        <v>-2.7417956</v>
      </c>
      <c r="AE22" s="57">
        <v>2.4487933</v>
      </c>
      <c r="AF22" s="59">
        <v>170.8452453</v>
      </c>
    </row>
    <row r="23" spans="1:32" ht="12.75">
      <c r="A23" s="51" t="s">
        <v>45</v>
      </c>
      <c r="B23" s="57">
        <v>223.9367878</v>
      </c>
      <c r="C23" s="55">
        <v>87.8841614</v>
      </c>
      <c r="D23" s="55">
        <v>15.6148524</v>
      </c>
      <c r="E23" s="55">
        <v>0</v>
      </c>
      <c r="F23" s="55">
        <v>25.9538578</v>
      </c>
      <c r="G23" s="55">
        <v>52.2390479</v>
      </c>
      <c r="H23" s="55">
        <v>22.2767701</v>
      </c>
      <c r="I23" s="55">
        <v>12.4672417</v>
      </c>
      <c r="J23" s="55">
        <v>7.5008565</v>
      </c>
      <c r="K23" s="57">
        <v>12.7786651</v>
      </c>
      <c r="L23" s="57">
        <v>-56.7890292</v>
      </c>
      <c r="M23" s="55">
        <v>-54.006158</v>
      </c>
      <c r="N23" s="56">
        <v>-0.1848854</v>
      </c>
      <c r="O23" s="55">
        <v>-2.3917909</v>
      </c>
      <c r="P23" s="55">
        <v>-0.3910803</v>
      </c>
      <c r="Q23" s="59">
        <v>179.9264237</v>
      </c>
      <c r="R23" s="57">
        <v>169.285637</v>
      </c>
      <c r="S23" s="55">
        <v>40.1599341</v>
      </c>
      <c r="T23" s="55">
        <v>94.3878123</v>
      </c>
      <c r="U23" s="55">
        <v>34.7378906</v>
      </c>
      <c r="V23" s="57">
        <v>2.8035296</v>
      </c>
      <c r="W23" s="55">
        <v>0.1170485</v>
      </c>
      <c r="X23" s="55">
        <v>0</v>
      </c>
      <c r="Y23" s="55">
        <v>0</v>
      </c>
      <c r="Z23" s="55">
        <v>0.0678958</v>
      </c>
      <c r="AA23" s="55">
        <v>0</v>
      </c>
      <c r="AB23" s="55">
        <v>2.5910008</v>
      </c>
      <c r="AC23" s="55">
        <v>0.0275845</v>
      </c>
      <c r="AD23" s="57">
        <v>-0.5739486</v>
      </c>
      <c r="AE23" s="57">
        <v>8.4112057</v>
      </c>
      <c r="AF23" s="59">
        <v>179.9264237</v>
      </c>
    </row>
    <row r="24" spans="1:32" ht="12.75">
      <c r="A24" s="51" t="s">
        <v>46</v>
      </c>
      <c r="B24" s="57">
        <v>227.4755031</v>
      </c>
      <c r="C24" s="55">
        <v>88.3996961</v>
      </c>
      <c r="D24" s="55">
        <v>16.0570852</v>
      </c>
      <c r="E24" s="55">
        <v>0</v>
      </c>
      <c r="F24" s="55">
        <v>27.0180276</v>
      </c>
      <c r="G24" s="55">
        <v>51.4996299</v>
      </c>
      <c r="H24" s="55">
        <v>22.2606503</v>
      </c>
      <c r="I24" s="55">
        <v>14.7690073</v>
      </c>
      <c r="J24" s="55">
        <v>7.4714067</v>
      </c>
      <c r="K24" s="57">
        <v>12.2016211</v>
      </c>
      <c r="L24" s="57">
        <v>-66.7617713</v>
      </c>
      <c r="M24" s="55">
        <v>-61.3531498</v>
      </c>
      <c r="N24" s="56">
        <v>1.184588</v>
      </c>
      <c r="O24" s="55">
        <v>-5.0195022</v>
      </c>
      <c r="P24" s="55">
        <v>-0.3891193</v>
      </c>
      <c r="Q24" s="59">
        <v>172.9153529</v>
      </c>
      <c r="R24" s="57">
        <v>162.9215435</v>
      </c>
      <c r="S24" s="55">
        <v>40.8301635</v>
      </c>
      <c r="T24" s="55">
        <v>86.5207156</v>
      </c>
      <c r="U24" s="55">
        <v>35.5706644</v>
      </c>
      <c r="V24" s="57">
        <v>2.9842695</v>
      </c>
      <c r="W24" s="55">
        <v>0.1190194</v>
      </c>
      <c r="X24" s="55">
        <v>0</v>
      </c>
      <c r="Y24" s="55">
        <v>0</v>
      </c>
      <c r="Z24" s="55">
        <v>0.0715978</v>
      </c>
      <c r="AA24" s="55">
        <v>0</v>
      </c>
      <c r="AB24" s="55">
        <v>2.5170993</v>
      </c>
      <c r="AC24" s="55">
        <v>0.276553</v>
      </c>
      <c r="AD24" s="57">
        <v>4.096765</v>
      </c>
      <c r="AE24" s="57">
        <v>2.9127749</v>
      </c>
      <c r="AF24" s="59">
        <v>172.9153529</v>
      </c>
    </row>
    <row r="25" spans="1:32" ht="12.75">
      <c r="A25" s="51" t="s">
        <v>47</v>
      </c>
      <c r="B25" s="57">
        <v>228.3816741</v>
      </c>
      <c r="C25" s="55">
        <v>88.6383824</v>
      </c>
      <c r="D25" s="55">
        <v>18.2373651</v>
      </c>
      <c r="E25" s="55">
        <v>0</v>
      </c>
      <c r="F25" s="55">
        <v>27.1361307</v>
      </c>
      <c r="G25" s="55">
        <v>51.6481754</v>
      </c>
      <c r="H25" s="55">
        <v>22.5271737</v>
      </c>
      <c r="I25" s="55">
        <v>13.6876005</v>
      </c>
      <c r="J25" s="55">
        <v>6.5068463</v>
      </c>
      <c r="K25" s="57">
        <v>11.7125967</v>
      </c>
      <c r="L25" s="57">
        <v>-70.8429434</v>
      </c>
      <c r="M25" s="55">
        <v>-64.7493318</v>
      </c>
      <c r="N25" s="56">
        <v>0.4665067</v>
      </c>
      <c r="O25" s="55">
        <v>-5.7047311</v>
      </c>
      <c r="P25" s="55">
        <v>-0.3888805</v>
      </c>
      <c r="Q25" s="59">
        <v>169.2513274</v>
      </c>
      <c r="R25" s="57">
        <v>165.5516624</v>
      </c>
      <c r="S25" s="55">
        <v>40.2424705</v>
      </c>
      <c r="T25" s="55">
        <v>89.4520628</v>
      </c>
      <c r="U25" s="55">
        <v>35.8571291</v>
      </c>
      <c r="V25" s="57">
        <v>2.4780941</v>
      </c>
      <c r="W25" s="55">
        <v>0.1209716</v>
      </c>
      <c r="X25" s="55">
        <v>0</v>
      </c>
      <c r="Y25" s="55">
        <v>0</v>
      </c>
      <c r="Z25" s="55">
        <v>0.0714001</v>
      </c>
      <c r="AA25" s="55">
        <v>0</v>
      </c>
      <c r="AB25" s="55">
        <v>2.5853108</v>
      </c>
      <c r="AC25" s="55">
        <v>-0.2995884</v>
      </c>
      <c r="AD25" s="57">
        <v>0.2839923</v>
      </c>
      <c r="AE25" s="57">
        <v>0.9375786</v>
      </c>
      <c r="AF25" s="59">
        <v>169.2513274</v>
      </c>
    </row>
    <row r="26" spans="1:32" ht="12.75">
      <c r="A26" s="51" t="s">
        <v>48</v>
      </c>
      <c r="B26" s="57">
        <v>224.8055895</v>
      </c>
      <c r="C26" s="55">
        <v>86.528351</v>
      </c>
      <c r="D26" s="55">
        <v>19.1619788</v>
      </c>
      <c r="E26" s="55">
        <v>0</v>
      </c>
      <c r="F26" s="55">
        <v>27.1503019</v>
      </c>
      <c r="G26" s="55">
        <v>48.1964703</v>
      </c>
      <c r="H26" s="55">
        <v>22.5639296</v>
      </c>
      <c r="I26" s="55">
        <v>14.6987351</v>
      </c>
      <c r="J26" s="55">
        <v>6.5058228</v>
      </c>
      <c r="K26" s="57">
        <v>11.7495314</v>
      </c>
      <c r="L26" s="57">
        <v>-71.2670373</v>
      </c>
      <c r="M26" s="55">
        <v>-64.9651183</v>
      </c>
      <c r="N26" s="56">
        <v>0.2752047</v>
      </c>
      <c r="O26" s="55">
        <v>-5.9142346</v>
      </c>
      <c r="P26" s="55">
        <v>-0.3876844</v>
      </c>
      <c r="Q26" s="59">
        <v>165.2880836</v>
      </c>
      <c r="R26" s="57">
        <v>162.8164051</v>
      </c>
      <c r="S26" s="55">
        <v>39.4779958</v>
      </c>
      <c r="T26" s="55">
        <v>89.2223213</v>
      </c>
      <c r="U26" s="55">
        <v>34.116088</v>
      </c>
      <c r="V26" s="57">
        <v>2.5419737</v>
      </c>
      <c r="W26" s="55">
        <v>0.1107042</v>
      </c>
      <c r="X26" s="55">
        <v>0</v>
      </c>
      <c r="Y26" s="55">
        <v>0</v>
      </c>
      <c r="Z26" s="55">
        <v>0.0698039</v>
      </c>
      <c r="AA26" s="55">
        <v>0</v>
      </c>
      <c r="AB26" s="55">
        <v>2.5048548</v>
      </c>
      <c r="AC26" s="55">
        <v>-0.1433892</v>
      </c>
      <c r="AD26" s="57">
        <v>-3.6719188</v>
      </c>
      <c r="AE26" s="57">
        <v>3.6016236</v>
      </c>
      <c r="AF26" s="59">
        <v>165.2880836</v>
      </c>
    </row>
    <row r="27" spans="1:32" ht="12.75">
      <c r="A27" s="51" t="s">
        <v>49</v>
      </c>
      <c r="B27" s="57">
        <v>185.3137898</v>
      </c>
      <c r="C27" s="55">
        <v>78.2937927</v>
      </c>
      <c r="D27" s="55">
        <v>16.0479411</v>
      </c>
      <c r="E27" s="55">
        <v>0</v>
      </c>
      <c r="F27" s="55">
        <v>21.3270408</v>
      </c>
      <c r="G27" s="55">
        <v>28.3601256</v>
      </c>
      <c r="H27" s="55">
        <v>22.5652608</v>
      </c>
      <c r="I27" s="55">
        <v>11.5867673</v>
      </c>
      <c r="J27" s="55">
        <v>7.1328615</v>
      </c>
      <c r="K27" s="57">
        <v>12.6319306</v>
      </c>
      <c r="L27" s="57">
        <v>-66.012983</v>
      </c>
      <c r="M27" s="55">
        <v>-59.5788403</v>
      </c>
      <c r="N27" s="56">
        <v>8.030789</v>
      </c>
      <c r="O27" s="55">
        <v>-6.045644</v>
      </c>
      <c r="P27" s="55">
        <v>-0.3884987</v>
      </c>
      <c r="Q27" s="59">
        <v>131.9327374</v>
      </c>
      <c r="R27" s="57">
        <v>118.0955299</v>
      </c>
      <c r="S27" s="55">
        <v>34.4022237</v>
      </c>
      <c r="T27" s="55">
        <v>58.2858119</v>
      </c>
      <c r="U27" s="55">
        <v>25.4074943</v>
      </c>
      <c r="V27" s="57">
        <v>2.3421484</v>
      </c>
      <c r="W27" s="55">
        <v>0.0817392</v>
      </c>
      <c r="X27" s="55">
        <v>0</v>
      </c>
      <c r="Y27" s="55">
        <v>0</v>
      </c>
      <c r="Z27" s="55">
        <v>0.0630446</v>
      </c>
      <c r="AA27" s="55">
        <v>0</v>
      </c>
      <c r="AB27" s="55">
        <v>2.0221798</v>
      </c>
      <c r="AC27" s="55">
        <v>0.1751848</v>
      </c>
      <c r="AD27" s="57">
        <v>8.5161882</v>
      </c>
      <c r="AE27" s="57">
        <v>2.9788709</v>
      </c>
      <c r="AF27" s="59">
        <v>131.9327374</v>
      </c>
    </row>
    <row r="28" spans="1:32" ht="12.75">
      <c r="A28" s="51" t="s">
        <v>50</v>
      </c>
      <c r="B28" s="57">
        <v>164.2402432</v>
      </c>
      <c r="C28" s="55">
        <v>66.9871633</v>
      </c>
      <c r="D28" s="55">
        <v>15.022983</v>
      </c>
      <c r="E28" s="55">
        <v>0</v>
      </c>
      <c r="F28" s="55">
        <v>20.6775542</v>
      </c>
      <c r="G28" s="55">
        <v>24.3002604</v>
      </c>
      <c r="H28" s="55">
        <v>22.5590569</v>
      </c>
      <c r="I28" s="55">
        <v>6.9587879</v>
      </c>
      <c r="J28" s="55">
        <v>7.7344375</v>
      </c>
      <c r="K28" s="57">
        <v>11.7250793</v>
      </c>
      <c r="L28" s="57">
        <v>-66.3470978</v>
      </c>
      <c r="M28" s="55">
        <v>-59.9074886</v>
      </c>
      <c r="N28" s="56">
        <v>6.9015248</v>
      </c>
      <c r="O28" s="55">
        <v>-6.0473176</v>
      </c>
      <c r="P28" s="55">
        <v>-0.3922916</v>
      </c>
      <c r="Q28" s="59">
        <v>109.6182247</v>
      </c>
      <c r="R28" s="57">
        <v>104.3894305</v>
      </c>
      <c r="S28" s="55">
        <v>32.4510528</v>
      </c>
      <c r="T28" s="55">
        <v>47.4601841</v>
      </c>
      <c r="U28" s="55">
        <v>24.4781936</v>
      </c>
      <c r="V28" s="57">
        <v>1.9047047</v>
      </c>
      <c r="W28" s="55">
        <v>0.0825176</v>
      </c>
      <c r="X28" s="55">
        <v>0</v>
      </c>
      <c r="Y28" s="55">
        <v>0</v>
      </c>
      <c r="Z28" s="55">
        <v>0.0535038</v>
      </c>
      <c r="AA28" s="55">
        <v>0</v>
      </c>
      <c r="AB28" s="55">
        <v>1.954036</v>
      </c>
      <c r="AC28" s="55">
        <v>-0.1853527</v>
      </c>
      <c r="AD28" s="57">
        <v>0.7095754</v>
      </c>
      <c r="AE28" s="57">
        <v>2.6145141</v>
      </c>
      <c r="AF28" s="59">
        <v>109.6182247</v>
      </c>
    </row>
    <row r="29" spans="1:32" ht="12.75">
      <c r="A29" s="51" t="s">
        <v>51</v>
      </c>
      <c r="B29" s="57">
        <v>228.2771041</v>
      </c>
      <c r="C29" s="55">
        <v>88.7489247</v>
      </c>
      <c r="D29" s="55">
        <v>16.5417189</v>
      </c>
      <c r="E29" s="55">
        <v>0</v>
      </c>
      <c r="F29" s="55">
        <v>26.3170841</v>
      </c>
      <c r="G29" s="55">
        <v>47.9365125</v>
      </c>
      <c r="H29" s="55">
        <v>26.726466</v>
      </c>
      <c r="I29" s="55">
        <v>14.2451102</v>
      </c>
      <c r="J29" s="55">
        <v>7.7612877</v>
      </c>
      <c r="K29" s="57">
        <v>10.8810669</v>
      </c>
      <c r="L29" s="57">
        <v>-65.5428739</v>
      </c>
      <c r="M29" s="55">
        <v>-59.5515685</v>
      </c>
      <c r="N29" s="56">
        <v>6.2863193</v>
      </c>
      <c r="O29" s="55">
        <v>-5.6234032</v>
      </c>
      <c r="P29" s="55">
        <v>-0.3679022</v>
      </c>
      <c r="Q29" s="59">
        <v>173.6152971</v>
      </c>
      <c r="R29" s="57">
        <v>155.6884134</v>
      </c>
      <c r="S29" s="55">
        <v>40.5142675</v>
      </c>
      <c r="T29" s="55">
        <v>79.0522629</v>
      </c>
      <c r="U29" s="55">
        <v>36.121883</v>
      </c>
      <c r="V29" s="57">
        <v>3.2765552</v>
      </c>
      <c r="W29" s="55">
        <v>0.1261984</v>
      </c>
      <c r="X29" s="55">
        <v>0</v>
      </c>
      <c r="Y29" s="55">
        <v>0</v>
      </c>
      <c r="Z29" s="55">
        <v>0.0719141</v>
      </c>
      <c r="AA29" s="55">
        <v>0</v>
      </c>
      <c r="AB29" s="55">
        <v>2.4924739</v>
      </c>
      <c r="AC29" s="55">
        <v>0.5859688</v>
      </c>
      <c r="AD29" s="57">
        <v>9.1733725</v>
      </c>
      <c r="AE29" s="57">
        <v>5.476956</v>
      </c>
      <c r="AF29" s="59">
        <v>173.6152971</v>
      </c>
    </row>
    <row r="30" spans="1:32" ht="12.75">
      <c r="A30" s="51" t="s">
        <v>52</v>
      </c>
      <c r="B30" s="57">
        <v>215.9079026</v>
      </c>
      <c r="C30" s="55">
        <v>94.7943908</v>
      </c>
      <c r="D30" s="55">
        <v>16.0015281</v>
      </c>
      <c r="E30" s="55">
        <v>0</v>
      </c>
      <c r="F30" s="55">
        <v>26.4464766</v>
      </c>
      <c r="G30" s="55">
        <v>32.3794972</v>
      </c>
      <c r="H30" s="55">
        <v>26.7998899</v>
      </c>
      <c r="I30" s="55">
        <v>11.7250984</v>
      </c>
      <c r="J30" s="55">
        <v>7.7610216</v>
      </c>
      <c r="K30" s="57">
        <v>11.6828101</v>
      </c>
      <c r="L30" s="57">
        <v>-66.089773</v>
      </c>
      <c r="M30" s="55">
        <v>-59.8392947</v>
      </c>
      <c r="N30" s="56">
        <v>1.4753574</v>
      </c>
      <c r="O30" s="55">
        <v>-5.8570775</v>
      </c>
      <c r="P30" s="55">
        <v>-0.3934008</v>
      </c>
      <c r="Q30" s="59">
        <v>161.5009397</v>
      </c>
      <c r="R30" s="57">
        <v>153.2989802</v>
      </c>
      <c r="S30" s="55">
        <v>40.5950895</v>
      </c>
      <c r="T30" s="55">
        <v>76.5689188</v>
      </c>
      <c r="U30" s="55">
        <v>36.1349719</v>
      </c>
      <c r="V30" s="57">
        <v>2.3038182</v>
      </c>
      <c r="W30" s="55">
        <v>0.1222592</v>
      </c>
      <c r="X30" s="55">
        <v>0</v>
      </c>
      <c r="Y30" s="55">
        <v>0</v>
      </c>
      <c r="Z30" s="55">
        <v>0.0729014</v>
      </c>
      <c r="AA30" s="55">
        <v>0</v>
      </c>
      <c r="AB30" s="55">
        <v>2.472151</v>
      </c>
      <c r="AC30" s="55">
        <v>-0.3634934</v>
      </c>
      <c r="AD30" s="57">
        <v>2.4926305</v>
      </c>
      <c r="AE30" s="57">
        <v>3.4055108</v>
      </c>
      <c r="AF30" s="59">
        <v>161.5009397</v>
      </c>
    </row>
    <row r="31" spans="1:32" ht="12.75">
      <c r="A31" s="51" t="s">
        <v>53</v>
      </c>
      <c r="B31" s="57">
        <v>221.0785136</v>
      </c>
      <c r="C31" s="55">
        <v>97.4425609</v>
      </c>
      <c r="D31" s="55">
        <v>16.5506003</v>
      </c>
      <c r="E31" s="55">
        <v>0</v>
      </c>
      <c r="F31" s="55">
        <v>18.6472931</v>
      </c>
      <c r="G31" s="55">
        <v>37.8015124</v>
      </c>
      <c r="H31" s="55">
        <v>26.9463046</v>
      </c>
      <c r="I31" s="55">
        <v>13.6480444</v>
      </c>
      <c r="J31" s="55">
        <v>10.0421979</v>
      </c>
      <c r="K31" s="57">
        <v>11.9121425</v>
      </c>
      <c r="L31" s="57">
        <v>-66.1016595</v>
      </c>
      <c r="M31" s="55">
        <v>-60.0216644</v>
      </c>
      <c r="N31" s="56">
        <v>-0.3786665</v>
      </c>
      <c r="O31" s="55">
        <v>-5.6864658</v>
      </c>
      <c r="P31" s="55">
        <v>-0.3935293</v>
      </c>
      <c r="Q31" s="59">
        <v>166.8889966</v>
      </c>
      <c r="R31" s="57">
        <v>164.5021954</v>
      </c>
      <c r="S31" s="55">
        <v>40.6303422</v>
      </c>
      <c r="T31" s="55">
        <v>87.430001</v>
      </c>
      <c r="U31" s="55">
        <v>36.4418522</v>
      </c>
      <c r="V31" s="57">
        <v>2.7042661</v>
      </c>
      <c r="W31" s="55">
        <v>0.1194028</v>
      </c>
      <c r="X31" s="55">
        <v>0</v>
      </c>
      <c r="Y31" s="55">
        <v>0</v>
      </c>
      <c r="Z31" s="55">
        <v>0.072055</v>
      </c>
      <c r="AA31" s="55">
        <v>0</v>
      </c>
      <c r="AB31" s="55">
        <v>2.5238115</v>
      </c>
      <c r="AC31" s="55">
        <v>-0.0110032</v>
      </c>
      <c r="AD31" s="57">
        <v>-4.8996319</v>
      </c>
      <c r="AE31" s="57">
        <v>4.582167</v>
      </c>
      <c r="AF31" s="59">
        <v>166.8889966</v>
      </c>
    </row>
    <row r="32" spans="1:32" ht="12.75">
      <c r="A32" s="51" t="s">
        <v>54</v>
      </c>
      <c r="B32" s="57">
        <v>224.5287808</v>
      </c>
      <c r="C32" s="55">
        <v>96.1995603</v>
      </c>
      <c r="D32" s="55">
        <v>14.4756187</v>
      </c>
      <c r="E32" s="55">
        <v>0</v>
      </c>
      <c r="F32" s="55">
        <v>18.1978686</v>
      </c>
      <c r="G32" s="55">
        <v>44.003038</v>
      </c>
      <c r="H32" s="55">
        <v>26.9340581</v>
      </c>
      <c r="I32" s="55">
        <v>14.6620531</v>
      </c>
      <c r="J32" s="55">
        <v>10.056584</v>
      </c>
      <c r="K32" s="57">
        <v>11.8369759</v>
      </c>
      <c r="L32" s="57">
        <v>-65.7449038</v>
      </c>
      <c r="M32" s="55">
        <v>-59.324602</v>
      </c>
      <c r="N32" s="56">
        <v>2.9566535</v>
      </c>
      <c r="O32" s="55">
        <v>-6.0265408</v>
      </c>
      <c r="P32" s="55">
        <v>-0.393761</v>
      </c>
      <c r="Q32" s="59">
        <v>170.6208529</v>
      </c>
      <c r="R32" s="57">
        <v>169.0951226</v>
      </c>
      <c r="S32" s="55">
        <v>40.085203</v>
      </c>
      <c r="T32" s="55">
        <v>92.5614216</v>
      </c>
      <c r="U32" s="55">
        <v>36.448498</v>
      </c>
      <c r="V32" s="57">
        <v>2.6957131</v>
      </c>
      <c r="W32" s="55">
        <v>0.1178685</v>
      </c>
      <c r="X32" s="55">
        <v>0</v>
      </c>
      <c r="Y32" s="55">
        <v>0</v>
      </c>
      <c r="Z32" s="55">
        <v>0.0621828</v>
      </c>
      <c r="AA32" s="55">
        <v>0</v>
      </c>
      <c r="AB32" s="55">
        <v>2.5527454</v>
      </c>
      <c r="AC32" s="55">
        <v>-0.0370836</v>
      </c>
      <c r="AD32" s="57">
        <v>-5.3201676</v>
      </c>
      <c r="AE32" s="57">
        <v>4.1501848</v>
      </c>
      <c r="AF32" s="59">
        <v>170.6208529</v>
      </c>
    </row>
    <row r="33" spans="1:32" ht="12.75">
      <c r="A33" s="51" t="s">
        <v>55</v>
      </c>
      <c r="B33" s="57">
        <v>218.8610388</v>
      </c>
      <c r="C33" s="55">
        <v>96.4862697</v>
      </c>
      <c r="D33" s="55">
        <v>14.955868</v>
      </c>
      <c r="E33" s="55">
        <v>0</v>
      </c>
      <c r="F33" s="55">
        <v>18.1734075</v>
      </c>
      <c r="G33" s="55">
        <v>37.0024039</v>
      </c>
      <c r="H33" s="55">
        <v>26.9517563</v>
      </c>
      <c r="I33" s="55">
        <v>14.6601501</v>
      </c>
      <c r="J33" s="55">
        <v>10.6311833</v>
      </c>
      <c r="K33" s="57">
        <v>11.8016599</v>
      </c>
      <c r="L33" s="57">
        <v>-66.6301584</v>
      </c>
      <c r="M33" s="55">
        <v>-60.2146636</v>
      </c>
      <c r="N33" s="56">
        <v>5.4504853</v>
      </c>
      <c r="O33" s="55">
        <v>-6.027353</v>
      </c>
      <c r="P33" s="55">
        <v>-0.3881418</v>
      </c>
      <c r="Q33" s="59">
        <v>164.0325403</v>
      </c>
      <c r="R33" s="57">
        <v>162.8026566</v>
      </c>
      <c r="S33" s="55">
        <v>38.9303965</v>
      </c>
      <c r="T33" s="55">
        <v>89.2542933</v>
      </c>
      <c r="U33" s="55">
        <v>34.6179668</v>
      </c>
      <c r="V33" s="57">
        <v>2.6374798</v>
      </c>
      <c r="W33" s="55">
        <v>0.1109241</v>
      </c>
      <c r="X33" s="55">
        <v>0</v>
      </c>
      <c r="Y33" s="55">
        <v>0</v>
      </c>
      <c r="Z33" s="55">
        <v>0.0724223</v>
      </c>
      <c r="AA33" s="55">
        <v>0</v>
      </c>
      <c r="AB33" s="55">
        <v>2.4307152</v>
      </c>
      <c r="AC33" s="55">
        <v>0.0234182</v>
      </c>
      <c r="AD33" s="57">
        <v>-1.67288</v>
      </c>
      <c r="AE33" s="57">
        <v>0.2652839</v>
      </c>
      <c r="AF33" s="59">
        <v>164.0325403</v>
      </c>
    </row>
    <row r="34" spans="1:32" ht="12.75">
      <c r="A34" s="51" t="s">
        <v>56</v>
      </c>
      <c r="B34" s="57">
        <v>180.3249931</v>
      </c>
      <c r="C34" s="55">
        <v>86.4308836</v>
      </c>
      <c r="D34" s="55">
        <v>12.8927708</v>
      </c>
      <c r="E34" s="55">
        <v>0</v>
      </c>
      <c r="F34" s="55">
        <v>17.94052</v>
      </c>
      <c r="G34" s="55">
        <v>30.6838625</v>
      </c>
      <c r="H34" s="55">
        <v>22.7307646</v>
      </c>
      <c r="I34" s="55">
        <v>1.2851204</v>
      </c>
      <c r="J34" s="55">
        <v>8.3610712</v>
      </c>
      <c r="K34" s="57">
        <v>11.75247</v>
      </c>
      <c r="L34" s="57">
        <v>-66.7691751</v>
      </c>
      <c r="M34" s="55">
        <v>-60.3072158</v>
      </c>
      <c r="N34" s="56">
        <v>1.5407799</v>
      </c>
      <c r="O34" s="55">
        <v>-6.040857</v>
      </c>
      <c r="P34" s="55">
        <v>-0.4211023</v>
      </c>
      <c r="Q34" s="59">
        <v>125.308288</v>
      </c>
      <c r="R34" s="57">
        <v>124.859139</v>
      </c>
      <c r="S34" s="55">
        <v>33.3704865</v>
      </c>
      <c r="T34" s="55">
        <v>66.0937793</v>
      </c>
      <c r="U34" s="55">
        <v>25.3948732</v>
      </c>
      <c r="V34" s="57">
        <v>2.0341021</v>
      </c>
      <c r="W34" s="55">
        <v>0.0871102</v>
      </c>
      <c r="X34" s="55">
        <v>0</v>
      </c>
      <c r="Y34" s="55">
        <v>0</v>
      </c>
      <c r="Z34" s="55">
        <v>0.062653</v>
      </c>
      <c r="AA34" s="55">
        <v>0</v>
      </c>
      <c r="AB34" s="55">
        <v>1.9671786</v>
      </c>
      <c r="AC34" s="55">
        <v>-0.0828397</v>
      </c>
      <c r="AD34" s="57">
        <v>-2.2330856</v>
      </c>
      <c r="AE34" s="57">
        <v>0.6481325</v>
      </c>
      <c r="AF34" s="59">
        <v>125.308288</v>
      </c>
    </row>
    <row r="35" spans="1:32" ht="12.75">
      <c r="A35" s="51" t="s">
        <v>57</v>
      </c>
      <c r="B35" s="57">
        <v>173.0788939</v>
      </c>
      <c r="C35" s="55">
        <v>80.9467726</v>
      </c>
      <c r="D35" s="55">
        <v>9.8024452</v>
      </c>
      <c r="E35" s="55">
        <v>0</v>
      </c>
      <c r="F35" s="55">
        <v>18.0479078</v>
      </c>
      <c r="G35" s="55">
        <v>35.5503068</v>
      </c>
      <c r="H35" s="55">
        <v>22.732235</v>
      </c>
      <c r="I35" s="55">
        <v>2.1650184</v>
      </c>
      <c r="J35" s="55">
        <v>3.8342081</v>
      </c>
      <c r="K35" s="57">
        <v>11.7592764</v>
      </c>
      <c r="L35" s="57">
        <v>-66.166045</v>
      </c>
      <c r="M35" s="55">
        <v>-59.727189</v>
      </c>
      <c r="N35" s="56">
        <v>1.6346947</v>
      </c>
      <c r="O35" s="55">
        <v>-6.0476119</v>
      </c>
      <c r="P35" s="55">
        <v>-0.3912441</v>
      </c>
      <c r="Q35" s="59">
        <v>118.6721253</v>
      </c>
      <c r="R35" s="57">
        <v>112.7683584</v>
      </c>
      <c r="S35" s="55">
        <v>31.4152916</v>
      </c>
      <c r="T35" s="55">
        <v>57.6799505</v>
      </c>
      <c r="U35" s="55">
        <v>23.6731163</v>
      </c>
      <c r="V35" s="57">
        <v>2.2293301</v>
      </c>
      <c r="W35" s="55">
        <v>0.0802872</v>
      </c>
      <c r="X35" s="55">
        <v>0</v>
      </c>
      <c r="Y35" s="55">
        <v>0</v>
      </c>
      <c r="Z35" s="55">
        <v>0.0489919</v>
      </c>
      <c r="AA35" s="55">
        <v>0</v>
      </c>
      <c r="AB35" s="55">
        <v>2.0890618</v>
      </c>
      <c r="AC35" s="55">
        <v>0.0109892</v>
      </c>
      <c r="AD35" s="57">
        <v>-0.7133641</v>
      </c>
      <c r="AE35" s="57">
        <v>4.3878009</v>
      </c>
      <c r="AF35" s="59">
        <v>118.6721253</v>
      </c>
    </row>
    <row r="36" spans="1:32" ht="12.75">
      <c r="A36" s="51" t="s">
        <v>58</v>
      </c>
      <c r="B36" s="57">
        <v>213.6747025</v>
      </c>
      <c r="C36" s="55">
        <v>84.0341299</v>
      </c>
      <c r="D36" s="55">
        <v>15.9678231</v>
      </c>
      <c r="E36" s="55">
        <v>0</v>
      </c>
      <c r="F36" s="55">
        <v>24.0690714</v>
      </c>
      <c r="G36" s="55">
        <v>50.3209328</v>
      </c>
      <c r="H36" s="55">
        <v>21.7837665</v>
      </c>
      <c r="I36" s="55">
        <v>13.6504356</v>
      </c>
      <c r="J36" s="55">
        <v>3.8485432</v>
      </c>
      <c r="K36" s="57">
        <v>12.035219</v>
      </c>
      <c r="L36" s="57">
        <v>-60.9568011</v>
      </c>
      <c r="M36" s="55">
        <v>-56.1963244</v>
      </c>
      <c r="N36" s="56">
        <v>-0.1332767</v>
      </c>
      <c r="O36" s="55">
        <v>-4.4007394</v>
      </c>
      <c r="P36" s="55">
        <v>-0.3597373</v>
      </c>
      <c r="Q36" s="59">
        <v>164.7531204</v>
      </c>
      <c r="R36" s="57">
        <v>162.3149636</v>
      </c>
      <c r="S36" s="55">
        <v>39.303423</v>
      </c>
      <c r="T36" s="55">
        <v>88.5728773</v>
      </c>
      <c r="U36" s="55">
        <v>34.4386633</v>
      </c>
      <c r="V36" s="57">
        <v>2.5737329</v>
      </c>
      <c r="W36" s="55">
        <v>0.1150912</v>
      </c>
      <c r="X36" s="55">
        <v>0</v>
      </c>
      <c r="Y36" s="55">
        <v>0</v>
      </c>
      <c r="Z36" s="55">
        <v>0.0674906</v>
      </c>
      <c r="AA36" s="55">
        <v>0</v>
      </c>
      <c r="AB36" s="55">
        <v>2.505039</v>
      </c>
      <c r="AC36" s="55">
        <v>-0.1138879</v>
      </c>
      <c r="AD36" s="57">
        <v>-5.6395828</v>
      </c>
      <c r="AE36" s="57">
        <v>5.5040067</v>
      </c>
      <c r="AF36" s="59">
        <v>164.7531204</v>
      </c>
    </row>
    <row r="37" spans="1:32" ht="12.75">
      <c r="A37" s="51" t="s">
        <v>59</v>
      </c>
      <c r="B37" s="57">
        <v>223.630307</v>
      </c>
      <c r="C37" s="55">
        <v>90.4472134</v>
      </c>
      <c r="D37" s="55">
        <v>13.394779</v>
      </c>
      <c r="E37" s="55">
        <v>0</v>
      </c>
      <c r="F37" s="55">
        <v>24.3387008</v>
      </c>
      <c r="G37" s="55">
        <v>49.942202</v>
      </c>
      <c r="H37" s="55">
        <v>26.9832501</v>
      </c>
      <c r="I37" s="55">
        <v>14.6613032</v>
      </c>
      <c r="J37" s="55">
        <v>3.8628585</v>
      </c>
      <c r="K37" s="57">
        <v>12.4810889</v>
      </c>
      <c r="L37" s="57">
        <v>-65.388941</v>
      </c>
      <c r="M37" s="55">
        <v>-59.4188483</v>
      </c>
      <c r="N37" s="56">
        <v>-0.7900779</v>
      </c>
      <c r="O37" s="55">
        <v>-5.6095913</v>
      </c>
      <c r="P37" s="55">
        <v>-0.3605014</v>
      </c>
      <c r="Q37" s="59">
        <v>170.7224549</v>
      </c>
      <c r="R37" s="57">
        <v>169.0945722</v>
      </c>
      <c r="S37" s="55">
        <v>38.8045939</v>
      </c>
      <c r="T37" s="55">
        <v>95.6768826</v>
      </c>
      <c r="U37" s="55">
        <v>34.6130957</v>
      </c>
      <c r="V37" s="57">
        <v>3.0070105</v>
      </c>
      <c r="W37" s="55">
        <v>0.1160971</v>
      </c>
      <c r="X37" s="55">
        <v>0</v>
      </c>
      <c r="Y37" s="55">
        <v>0</v>
      </c>
      <c r="Z37" s="55">
        <v>0.0698105</v>
      </c>
      <c r="AA37" s="55">
        <v>0</v>
      </c>
      <c r="AB37" s="55">
        <v>2.6881179</v>
      </c>
      <c r="AC37" s="55">
        <v>0.132985</v>
      </c>
      <c r="AD37" s="57">
        <v>-5.9547728</v>
      </c>
      <c r="AE37" s="57">
        <v>4.575645</v>
      </c>
      <c r="AF37" s="59">
        <v>170.7224549</v>
      </c>
    </row>
    <row r="38" spans="1:32" ht="12.75">
      <c r="A38" s="51" t="s">
        <v>60</v>
      </c>
      <c r="B38" s="57">
        <v>224.2164118</v>
      </c>
      <c r="C38" s="55">
        <v>93.6820863</v>
      </c>
      <c r="D38" s="55">
        <v>12.8780102</v>
      </c>
      <c r="E38" s="55">
        <v>0</v>
      </c>
      <c r="F38" s="55">
        <v>23.6307439</v>
      </c>
      <c r="G38" s="55">
        <v>50.8731638</v>
      </c>
      <c r="H38" s="55">
        <v>26.9864934</v>
      </c>
      <c r="I38" s="55">
        <v>12.2932815</v>
      </c>
      <c r="J38" s="55">
        <v>3.8726327</v>
      </c>
      <c r="K38" s="57">
        <v>12.5323825</v>
      </c>
      <c r="L38" s="57">
        <v>-60.1325256</v>
      </c>
      <c r="M38" s="55">
        <v>-54.8966976</v>
      </c>
      <c r="N38" s="56">
        <v>-0.7872093</v>
      </c>
      <c r="O38" s="55">
        <v>-4.8750877</v>
      </c>
      <c r="P38" s="55">
        <v>-0.3607403</v>
      </c>
      <c r="Q38" s="59">
        <v>176.6162687</v>
      </c>
      <c r="R38" s="57">
        <v>174.3688224</v>
      </c>
      <c r="S38" s="55">
        <v>39.3560296</v>
      </c>
      <c r="T38" s="55">
        <v>100.4637896</v>
      </c>
      <c r="U38" s="55">
        <v>34.5490032</v>
      </c>
      <c r="V38" s="57">
        <v>3.1743791</v>
      </c>
      <c r="W38" s="55">
        <v>0.1101268</v>
      </c>
      <c r="X38" s="55">
        <v>0</v>
      </c>
      <c r="Y38" s="55">
        <v>0</v>
      </c>
      <c r="Z38" s="55">
        <v>0.0665662</v>
      </c>
      <c r="AA38" s="55">
        <v>0</v>
      </c>
      <c r="AB38" s="55">
        <v>2.9122955</v>
      </c>
      <c r="AC38" s="55">
        <v>0.0853906</v>
      </c>
      <c r="AD38" s="57">
        <v>-3.594083</v>
      </c>
      <c r="AE38" s="57">
        <v>2.6671502</v>
      </c>
      <c r="AF38" s="59">
        <v>176.6162687</v>
      </c>
    </row>
    <row r="39" spans="1:32" ht="12.75">
      <c r="A39" s="51" t="s">
        <v>61</v>
      </c>
      <c r="B39" s="57">
        <v>228.0160529</v>
      </c>
      <c r="C39" s="55">
        <v>93.9680747</v>
      </c>
      <c r="D39" s="55">
        <v>13.3931564</v>
      </c>
      <c r="E39" s="55">
        <v>0</v>
      </c>
      <c r="F39" s="55">
        <v>24.2492737</v>
      </c>
      <c r="G39" s="55">
        <v>50.8618628</v>
      </c>
      <c r="H39" s="55">
        <v>27.0013159</v>
      </c>
      <c r="I39" s="55">
        <v>14.6631492</v>
      </c>
      <c r="J39" s="55">
        <v>3.8792202</v>
      </c>
      <c r="K39" s="57">
        <v>12.5910537</v>
      </c>
      <c r="L39" s="57">
        <v>-60.6990376</v>
      </c>
      <c r="M39" s="55">
        <v>-55.2835364</v>
      </c>
      <c r="N39" s="56">
        <v>-0.6276279</v>
      </c>
      <c r="O39" s="55">
        <v>-5.0557276</v>
      </c>
      <c r="P39" s="55">
        <v>-0.3597736</v>
      </c>
      <c r="Q39" s="59">
        <v>179.908069</v>
      </c>
      <c r="R39" s="57">
        <v>174.5053857</v>
      </c>
      <c r="S39" s="55">
        <v>39.2772508</v>
      </c>
      <c r="T39" s="55">
        <v>101.7511091</v>
      </c>
      <c r="U39" s="55">
        <v>33.4770258</v>
      </c>
      <c r="V39" s="57">
        <v>3.0055391</v>
      </c>
      <c r="W39" s="55">
        <v>0.1009338</v>
      </c>
      <c r="X39" s="55">
        <v>0</v>
      </c>
      <c r="Y39" s="55">
        <v>0</v>
      </c>
      <c r="Z39" s="55">
        <v>0.0629283</v>
      </c>
      <c r="AA39" s="55">
        <v>0</v>
      </c>
      <c r="AB39" s="55">
        <v>2.8882071</v>
      </c>
      <c r="AC39" s="55">
        <v>-0.0465301</v>
      </c>
      <c r="AD39" s="57">
        <v>-5.4025569</v>
      </c>
      <c r="AE39" s="57">
        <v>7.7997011</v>
      </c>
      <c r="AF39" s="59">
        <v>179.908069</v>
      </c>
    </row>
    <row r="40" spans="1:32" ht="12.75">
      <c r="A40" s="51" t="s">
        <v>62</v>
      </c>
      <c r="B40" s="57">
        <v>230.1179855</v>
      </c>
      <c r="C40" s="55">
        <v>93.6891824</v>
      </c>
      <c r="D40" s="55">
        <v>13.9324055</v>
      </c>
      <c r="E40" s="55">
        <v>0</v>
      </c>
      <c r="F40" s="55">
        <v>24.2820283</v>
      </c>
      <c r="G40" s="55">
        <v>48.8318766</v>
      </c>
      <c r="H40" s="55">
        <v>27.006601</v>
      </c>
      <c r="I40" s="55">
        <v>14.6599845</v>
      </c>
      <c r="J40" s="55">
        <v>7.7159072</v>
      </c>
      <c r="K40" s="57">
        <v>12.5061541</v>
      </c>
      <c r="L40" s="57">
        <v>-57.9721958</v>
      </c>
      <c r="M40" s="55">
        <v>-52.122071</v>
      </c>
      <c r="N40" s="56">
        <v>10.4663173</v>
      </c>
      <c r="O40" s="55">
        <v>-5.4907743</v>
      </c>
      <c r="P40" s="55">
        <v>-0.3593505</v>
      </c>
      <c r="Q40" s="59">
        <v>184.6519438</v>
      </c>
      <c r="R40" s="57">
        <v>168.6394471</v>
      </c>
      <c r="S40" s="55">
        <v>37.7684915</v>
      </c>
      <c r="T40" s="55">
        <v>99.2948288</v>
      </c>
      <c r="U40" s="55">
        <v>31.5761268</v>
      </c>
      <c r="V40" s="57">
        <v>2.9830082</v>
      </c>
      <c r="W40" s="55">
        <v>0.0963716</v>
      </c>
      <c r="X40" s="55">
        <v>0</v>
      </c>
      <c r="Y40" s="55">
        <v>0</v>
      </c>
      <c r="Z40" s="55">
        <v>0.0627202</v>
      </c>
      <c r="AA40" s="55">
        <v>0</v>
      </c>
      <c r="AB40" s="55">
        <v>2.7625108</v>
      </c>
      <c r="AC40" s="55">
        <v>0.0614056</v>
      </c>
      <c r="AD40" s="57">
        <v>8.6015455</v>
      </c>
      <c r="AE40" s="57">
        <v>4.427943</v>
      </c>
      <c r="AF40" s="59">
        <v>184.6519438</v>
      </c>
    </row>
    <row r="41" spans="1:32" ht="12.75">
      <c r="A41" s="51" t="s">
        <v>63</v>
      </c>
      <c r="B41" s="57">
        <v>184.4997082</v>
      </c>
      <c r="C41" s="55">
        <v>76.6990423</v>
      </c>
      <c r="D41" s="55">
        <v>10.9049413</v>
      </c>
      <c r="E41" s="55">
        <v>0</v>
      </c>
      <c r="F41" s="55">
        <v>18.7310575</v>
      </c>
      <c r="G41" s="55">
        <v>36.9206771</v>
      </c>
      <c r="H41" s="55">
        <v>22.7268832</v>
      </c>
      <c r="I41" s="55">
        <v>11.6847253</v>
      </c>
      <c r="J41" s="55">
        <v>6.8323815</v>
      </c>
      <c r="K41" s="57">
        <v>12.2649813</v>
      </c>
      <c r="L41" s="57">
        <v>-64.41823</v>
      </c>
      <c r="M41" s="55">
        <v>-59.7007676</v>
      </c>
      <c r="N41" s="56">
        <v>-0.4604376</v>
      </c>
      <c r="O41" s="55">
        <v>-4.3583348</v>
      </c>
      <c r="P41" s="55">
        <v>-0.3591276</v>
      </c>
      <c r="Q41" s="59">
        <v>132.3464595</v>
      </c>
      <c r="R41" s="57">
        <v>120.8108048</v>
      </c>
      <c r="S41" s="55">
        <v>33.3224074</v>
      </c>
      <c r="T41" s="55">
        <v>63.1549423</v>
      </c>
      <c r="U41" s="55">
        <v>24.3334551</v>
      </c>
      <c r="V41" s="57">
        <v>2.2310138</v>
      </c>
      <c r="W41" s="55">
        <v>0.0789424</v>
      </c>
      <c r="X41" s="55">
        <v>0</v>
      </c>
      <c r="Y41" s="55">
        <v>0</v>
      </c>
      <c r="Z41" s="55">
        <v>0.0620511</v>
      </c>
      <c r="AA41" s="55">
        <v>0</v>
      </c>
      <c r="AB41" s="55">
        <v>1.9938568</v>
      </c>
      <c r="AC41" s="55">
        <v>0.0961635</v>
      </c>
      <c r="AD41" s="57">
        <v>0.7004184</v>
      </c>
      <c r="AE41" s="57">
        <v>8.6042225</v>
      </c>
      <c r="AF41" s="59">
        <v>132.3464595</v>
      </c>
    </row>
    <row r="42" spans="1:32" ht="12.75">
      <c r="A42" s="51" t="s">
        <v>64</v>
      </c>
      <c r="B42" s="57">
        <v>171.5640165</v>
      </c>
      <c r="C42" s="55">
        <v>69.9737199</v>
      </c>
      <c r="D42" s="55">
        <v>10.8477078</v>
      </c>
      <c r="E42" s="55">
        <v>0</v>
      </c>
      <c r="F42" s="55">
        <v>18.0211117</v>
      </c>
      <c r="G42" s="55">
        <v>33.6521421</v>
      </c>
      <c r="H42" s="55">
        <v>22.7475365</v>
      </c>
      <c r="I42" s="55">
        <v>8.5229939</v>
      </c>
      <c r="J42" s="55">
        <v>7.7988046</v>
      </c>
      <c r="K42" s="57">
        <v>12.2750528</v>
      </c>
      <c r="L42" s="57">
        <v>-71.3034357</v>
      </c>
      <c r="M42" s="55">
        <v>-64.8705224</v>
      </c>
      <c r="N42" s="56">
        <v>3.757742</v>
      </c>
      <c r="O42" s="55">
        <v>-6.0627267</v>
      </c>
      <c r="P42" s="55">
        <v>-0.3701866</v>
      </c>
      <c r="Q42" s="59">
        <v>112.5356336</v>
      </c>
      <c r="R42" s="57">
        <v>101.1646922</v>
      </c>
      <c r="S42" s="55">
        <v>31.0876184</v>
      </c>
      <c r="T42" s="55">
        <v>46.805414</v>
      </c>
      <c r="U42" s="55">
        <v>23.2716598</v>
      </c>
      <c r="V42" s="57">
        <v>2.1829724</v>
      </c>
      <c r="W42" s="55">
        <v>0.077345</v>
      </c>
      <c r="X42" s="55">
        <v>0</v>
      </c>
      <c r="Y42" s="55">
        <v>0</v>
      </c>
      <c r="Z42" s="55">
        <v>0.0566291</v>
      </c>
      <c r="AA42" s="55">
        <v>0</v>
      </c>
      <c r="AB42" s="55">
        <v>2.0054035</v>
      </c>
      <c r="AC42" s="55">
        <v>0.0435948</v>
      </c>
      <c r="AD42" s="57">
        <v>5.7549548</v>
      </c>
      <c r="AE42" s="57">
        <v>3.4330142</v>
      </c>
      <c r="AF42" s="59">
        <v>112.5356336</v>
      </c>
    </row>
    <row r="43" spans="1:32" ht="12.75">
      <c r="A43" s="51" t="s">
        <v>65</v>
      </c>
      <c r="B43" s="57">
        <v>212.7926312</v>
      </c>
      <c r="C43" s="55">
        <v>85.2518037</v>
      </c>
      <c r="D43" s="55">
        <v>16.0393545</v>
      </c>
      <c r="E43" s="55">
        <v>0</v>
      </c>
      <c r="F43" s="55">
        <v>18.399093</v>
      </c>
      <c r="G43" s="55">
        <v>51.0266701</v>
      </c>
      <c r="H43" s="55">
        <v>22.7563354</v>
      </c>
      <c r="I43" s="55">
        <v>14.6193951</v>
      </c>
      <c r="J43" s="55">
        <v>4.6999794</v>
      </c>
      <c r="K43" s="57">
        <v>12.3974814</v>
      </c>
      <c r="L43" s="57">
        <v>-62.0498411</v>
      </c>
      <c r="M43" s="55">
        <v>-56.5446662</v>
      </c>
      <c r="N43" s="56">
        <v>-0.287124</v>
      </c>
      <c r="O43" s="55">
        <v>-5.1467242</v>
      </c>
      <c r="P43" s="55">
        <v>-0.3584507</v>
      </c>
      <c r="Q43" s="59">
        <v>163.1402715</v>
      </c>
      <c r="R43" s="57">
        <v>148.7422183</v>
      </c>
      <c r="S43" s="55">
        <v>37.5076762</v>
      </c>
      <c r="T43" s="55">
        <v>78.0394317</v>
      </c>
      <c r="U43" s="55">
        <v>33.1951104</v>
      </c>
      <c r="V43" s="57">
        <v>2.6414341</v>
      </c>
      <c r="W43" s="55">
        <v>0.1065434</v>
      </c>
      <c r="X43" s="55">
        <v>0</v>
      </c>
      <c r="Y43" s="55">
        <v>0</v>
      </c>
      <c r="Z43" s="55">
        <v>0.0668644</v>
      </c>
      <c r="AA43" s="55">
        <v>0</v>
      </c>
      <c r="AB43" s="55">
        <v>2.5519857</v>
      </c>
      <c r="AC43" s="55">
        <v>-0.0839594</v>
      </c>
      <c r="AD43" s="57">
        <v>1.6955787</v>
      </c>
      <c r="AE43" s="57">
        <v>10.0610404</v>
      </c>
      <c r="AF43" s="59">
        <v>163.1402715</v>
      </c>
    </row>
    <row r="44" spans="1:32" ht="12.75">
      <c r="A44" s="51" t="s">
        <v>66</v>
      </c>
      <c r="B44" s="57">
        <v>225.1331213</v>
      </c>
      <c r="C44" s="55">
        <v>92.206301</v>
      </c>
      <c r="D44" s="55">
        <v>17.6953439</v>
      </c>
      <c r="E44" s="55">
        <v>0</v>
      </c>
      <c r="F44" s="55">
        <v>23.8755646</v>
      </c>
      <c r="G44" s="55">
        <v>50.5211197</v>
      </c>
      <c r="H44" s="55">
        <v>22.7634248</v>
      </c>
      <c r="I44" s="55">
        <v>14.6701183</v>
      </c>
      <c r="J44" s="55">
        <v>3.401249</v>
      </c>
      <c r="K44" s="57">
        <v>12.0334874</v>
      </c>
      <c r="L44" s="57">
        <v>-72.4258298</v>
      </c>
      <c r="M44" s="55">
        <v>-66.5918651</v>
      </c>
      <c r="N44" s="56">
        <v>0.0442817</v>
      </c>
      <c r="O44" s="55">
        <v>-5.4763712</v>
      </c>
      <c r="P44" s="55">
        <v>-0.3575935</v>
      </c>
      <c r="Q44" s="59">
        <v>164.7407789</v>
      </c>
      <c r="R44" s="57">
        <v>158.8875601</v>
      </c>
      <c r="S44" s="55">
        <v>38.2311803</v>
      </c>
      <c r="T44" s="55">
        <v>87.4630015</v>
      </c>
      <c r="U44" s="55">
        <v>33.1933783</v>
      </c>
      <c r="V44" s="57">
        <v>2.7732931</v>
      </c>
      <c r="W44" s="55">
        <v>0.1029419</v>
      </c>
      <c r="X44" s="55">
        <v>0</v>
      </c>
      <c r="Y44" s="55">
        <v>0</v>
      </c>
      <c r="Z44" s="55">
        <v>0.0701508</v>
      </c>
      <c r="AA44" s="55">
        <v>0</v>
      </c>
      <c r="AB44" s="55">
        <v>2.5102593</v>
      </c>
      <c r="AC44" s="55">
        <v>0.0899411</v>
      </c>
      <c r="AD44" s="57">
        <v>-1.5608163</v>
      </c>
      <c r="AE44" s="57">
        <v>4.640742</v>
      </c>
      <c r="AF44" s="59">
        <v>164.7407789</v>
      </c>
    </row>
    <row r="45" spans="1:32" ht="12.75">
      <c r="A45" s="51" t="s">
        <v>67</v>
      </c>
      <c r="B45" s="57">
        <v>228.68709</v>
      </c>
      <c r="C45" s="55">
        <v>99.9988616</v>
      </c>
      <c r="D45" s="55">
        <v>17.7147981</v>
      </c>
      <c r="E45" s="55">
        <v>0</v>
      </c>
      <c r="F45" s="55">
        <v>18.9948025</v>
      </c>
      <c r="G45" s="55">
        <v>50.5145129</v>
      </c>
      <c r="H45" s="55">
        <v>25.7650513</v>
      </c>
      <c r="I45" s="55">
        <v>12.2935773</v>
      </c>
      <c r="J45" s="55">
        <v>3.4054863</v>
      </c>
      <c r="K45" s="57">
        <v>12.3669653</v>
      </c>
      <c r="L45" s="57">
        <v>-68.1032702</v>
      </c>
      <c r="M45" s="55">
        <v>-62.5821734</v>
      </c>
      <c r="N45" s="56">
        <v>-0.2326846</v>
      </c>
      <c r="O45" s="55">
        <v>-5.1631923</v>
      </c>
      <c r="P45" s="55">
        <v>-0.3579045</v>
      </c>
      <c r="Q45" s="59">
        <v>172.9507851</v>
      </c>
      <c r="R45" s="57">
        <v>162.9185172</v>
      </c>
      <c r="S45" s="55">
        <v>37.0100663</v>
      </c>
      <c r="T45" s="55">
        <v>92.5072424</v>
      </c>
      <c r="U45" s="55">
        <v>33.4012085</v>
      </c>
      <c r="V45" s="57">
        <v>2.7625068</v>
      </c>
      <c r="W45" s="55">
        <v>0.0906879</v>
      </c>
      <c r="X45" s="55">
        <v>0</v>
      </c>
      <c r="Y45" s="55">
        <v>0</v>
      </c>
      <c r="Z45" s="55">
        <v>0.0680461</v>
      </c>
      <c r="AA45" s="55">
        <v>0</v>
      </c>
      <c r="AB45" s="55">
        <v>2.5946837</v>
      </c>
      <c r="AC45" s="55">
        <v>0.0090891</v>
      </c>
      <c r="AD45" s="57">
        <v>2.5022978</v>
      </c>
      <c r="AE45" s="57">
        <v>4.7674633</v>
      </c>
      <c r="AF45" s="59">
        <v>172.9507851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75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11.3670516</v>
      </c>
      <c r="D15" s="79">
        <v>11.4905214</v>
      </c>
      <c r="E15" s="79">
        <v>11.3805935</v>
      </c>
      <c r="F15" s="79">
        <v>11.7085626</v>
      </c>
      <c r="G15" s="79">
        <v>11.432483</v>
      </c>
      <c r="H15" s="79">
        <v>11.486479</v>
      </c>
      <c r="I15" s="79">
        <v>11.5036016</v>
      </c>
      <c r="J15" s="79">
        <v>11.9808209</v>
      </c>
      <c r="U15" s="79">
        <v>11.4215119</v>
      </c>
      <c r="V15" s="79">
        <v>11.3792999</v>
      </c>
      <c r="W15" s="79">
        <v>11.432483</v>
      </c>
      <c r="X15" s="79">
        <v>11.0416063</v>
      </c>
      <c r="Y15" s="79">
        <v>11.3792999</v>
      </c>
    </row>
    <row r="16" spans="1:25" ht="12.75">
      <c r="A16" s="75" t="s">
        <v>38</v>
      </c>
      <c r="C16" s="79">
        <v>11.3670516</v>
      </c>
      <c r="D16" s="79">
        <v>11.5039924</v>
      </c>
      <c r="E16" s="79">
        <v>11.3782446</v>
      </c>
      <c r="F16" s="79">
        <v>11.6881322</v>
      </c>
      <c r="G16" s="79">
        <v>11.4067685</v>
      </c>
      <c r="H16" s="79">
        <v>11.4872193</v>
      </c>
      <c r="I16" s="79">
        <v>11.4911617</v>
      </c>
      <c r="J16" s="79">
        <v>11.9491619</v>
      </c>
      <c r="U16" s="79">
        <v>11.4236225</v>
      </c>
      <c r="V16" s="79">
        <v>11.3782446</v>
      </c>
      <c r="W16" s="79">
        <v>11.4068203</v>
      </c>
      <c r="X16" s="79">
        <v>11.0437063</v>
      </c>
      <c r="Y16" s="79">
        <v>11.3670516</v>
      </c>
    </row>
    <row r="17" spans="1:25" ht="12.75">
      <c r="A17" s="75" t="s">
        <v>39</v>
      </c>
      <c r="C17" s="79">
        <v>11.3752907</v>
      </c>
      <c r="D17" s="79">
        <v>11.493077</v>
      </c>
      <c r="E17" s="79">
        <v>11.3814105</v>
      </c>
      <c r="F17" s="79">
        <v>11.7061042</v>
      </c>
      <c r="G17" s="79">
        <v>11.433891</v>
      </c>
      <c r="H17" s="79">
        <v>11.5414561</v>
      </c>
      <c r="I17" s="79">
        <v>11.4911617</v>
      </c>
      <c r="J17" s="79">
        <v>11.9322771</v>
      </c>
      <c r="U17" s="79">
        <v>11.3887976</v>
      </c>
      <c r="V17" s="79">
        <v>11.3814105</v>
      </c>
      <c r="W17" s="79">
        <v>11.433891</v>
      </c>
      <c r="X17" s="79">
        <v>11.0447665</v>
      </c>
      <c r="Y17" s="79">
        <v>11.3752907</v>
      </c>
    </row>
    <row r="18" spans="1:25" ht="12.75">
      <c r="A18" s="75" t="s">
        <v>40</v>
      </c>
      <c r="C18" s="79">
        <v>11.3748952</v>
      </c>
      <c r="D18" s="79">
        <v>11.4859977</v>
      </c>
      <c r="E18" s="79">
        <v>11.3823083</v>
      </c>
      <c r="F18" s="79">
        <v>11.7252583</v>
      </c>
      <c r="G18" s="79">
        <v>11.4753956</v>
      </c>
      <c r="H18" s="79">
        <v>11.5384146</v>
      </c>
      <c r="I18" s="79">
        <v>11.513323</v>
      </c>
      <c r="J18" s="79">
        <v>11.9618255</v>
      </c>
      <c r="U18" s="79">
        <v>11.4025165</v>
      </c>
      <c r="V18" s="79">
        <v>11.386687</v>
      </c>
      <c r="W18" s="79">
        <v>11.4753956</v>
      </c>
      <c r="X18" s="79">
        <v>11.0500496</v>
      </c>
      <c r="Y18" s="79">
        <v>11.3748952</v>
      </c>
    </row>
    <row r="19" spans="1:25" ht="12.75">
      <c r="A19" s="75" t="s">
        <v>41</v>
      </c>
      <c r="C19" s="79">
        <v>11.3816233</v>
      </c>
      <c r="D19" s="79">
        <v>11.4911617</v>
      </c>
      <c r="E19" s="79">
        <v>11.3887163</v>
      </c>
      <c r="F19" s="79">
        <v>11.7095578</v>
      </c>
      <c r="G19" s="79">
        <v>11.4734231</v>
      </c>
      <c r="H19" s="79">
        <v>11.5592797</v>
      </c>
      <c r="I19" s="79">
        <v>11.5101571</v>
      </c>
      <c r="J19" s="79">
        <v>11.977655</v>
      </c>
      <c r="U19" s="79">
        <v>11.4658345</v>
      </c>
      <c r="V19" s="79">
        <v>11.3782446</v>
      </c>
      <c r="W19" s="79">
        <v>11.4734231</v>
      </c>
      <c r="X19" s="79">
        <v>11.0437211</v>
      </c>
      <c r="Y19" s="79">
        <v>11.3816233</v>
      </c>
    </row>
    <row r="20" spans="1:25" ht="12.75">
      <c r="A20" s="75" t="s">
        <v>42</v>
      </c>
      <c r="C20" s="79">
        <v>11.3892624</v>
      </c>
      <c r="D20" s="79">
        <v>11.5344786</v>
      </c>
      <c r="E20" s="79">
        <v>11.3676916</v>
      </c>
      <c r="F20" s="79">
        <v>11.685533</v>
      </c>
      <c r="G20" s="79">
        <v>11.4695626</v>
      </c>
      <c r="H20" s="79">
        <v>11.5620687</v>
      </c>
      <c r="I20" s="79">
        <v>11.513323</v>
      </c>
      <c r="J20" s="79">
        <v>12.0008716</v>
      </c>
      <c r="U20" s="79">
        <v>11.4563368</v>
      </c>
      <c r="V20" s="79">
        <v>11.3676916</v>
      </c>
      <c r="W20" s="79">
        <v>11.4695626</v>
      </c>
      <c r="X20" s="79">
        <v>11.0426627</v>
      </c>
      <c r="Y20" s="79">
        <v>11.3892624</v>
      </c>
    </row>
    <row r="21" spans="1:25" ht="12.75">
      <c r="A21" s="75" t="s">
        <v>43</v>
      </c>
      <c r="C21" s="79">
        <v>11.3844345</v>
      </c>
      <c r="D21" s="79">
        <v>11.5715316</v>
      </c>
      <c r="E21" s="79">
        <v>11.3666363</v>
      </c>
      <c r="F21" s="79">
        <v>11.6744222</v>
      </c>
      <c r="G21" s="79">
        <v>11.4709415</v>
      </c>
      <c r="H21" s="79">
        <v>11.5614754</v>
      </c>
      <c r="I21" s="79">
        <v>11.50277</v>
      </c>
      <c r="J21" s="79">
        <v>11.9860974</v>
      </c>
      <c r="U21" s="79">
        <v>11.4869405</v>
      </c>
      <c r="V21" s="79">
        <v>11.3666363</v>
      </c>
      <c r="W21" s="79">
        <v>11.4709415</v>
      </c>
      <c r="X21" s="79">
        <v>11.0384358</v>
      </c>
      <c r="Y21" s="79">
        <v>11.3844345</v>
      </c>
    </row>
    <row r="22" spans="1:25" ht="12.75">
      <c r="A22" s="75" t="s">
        <v>44</v>
      </c>
      <c r="C22" s="79">
        <v>11.3739727</v>
      </c>
      <c r="D22" s="79">
        <v>11.582028</v>
      </c>
      <c r="E22" s="79">
        <v>11.3666363</v>
      </c>
      <c r="F22" s="79">
        <v>11.6833994</v>
      </c>
      <c r="G22" s="79">
        <v>11.4257159</v>
      </c>
      <c r="H22" s="79">
        <v>11.527276</v>
      </c>
      <c r="I22" s="79">
        <v>11.50277</v>
      </c>
      <c r="J22" s="79">
        <v>12.0167011</v>
      </c>
      <c r="U22" s="79">
        <v>11.418346</v>
      </c>
      <c r="V22" s="79">
        <v>11.3666363</v>
      </c>
      <c r="W22" s="79">
        <v>11.4257159</v>
      </c>
      <c r="X22" s="79">
        <v>11.0437112</v>
      </c>
      <c r="Y22" s="79">
        <v>11.3739727</v>
      </c>
    </row>
    <row r="23" spans="1:25" ht="12.75">
      <c r="A23" s="75" t="s">
        <v>45</v>
      </c>
      <c r="C23" s="79">
        <v>11.3940967</v>
      </c>
      <c r="D23" s="79">
        <v>11.6126851</v>
      </c>
      <c r="E23" s="79">
        <v>11.3666363</v>
      </c>
      <c r="F23" s="79">
        <v>11.7113692</v>
      </c>
      <c r="G23" s="79">
        <v>11.4374969</v>
      </c>
      <c r="H23" s="79">
        <v>11.3508839</v>
      </c>
      <c r="I23" s="79">
        <v>11.513323</v>
      </c>
      <c r="J23" s="79">
        <v>11.998761</v>
      </c>
      <c r="U23" s="79">
        <v>11.4035718</v>
      </c>
      <c r="V23" s="79">
        <v>11.3666363</v>
      </c>
      <c r="W23" s="79">
        <v>11.4374969</v>
      </c>
      <c r="X23" s="79">
        <v>11.0510996</v>
      </c>
      <c r="Y23" s="79">
        <v>11.3940967</v>
      </c>
    </row>
    <row r="24" spans="1:25" ht="12.75">
      <c r="A24" s="75" t="s">
        <v>46</v>
      </c>
      <c r="C24" s="79">
        <v>11.391928</v>
      </c>
      <c r="D24" s="79">
        <v>11.5544943</v>
      </c>
      <c r="E24" s="79">
        <v>11.3676916</v>
      </c>
      <c r="F24" s="79">
        <v>11.7418983</v>
      </c>
      <c r="G24" s="79">
        <v>11.4175658</v>
      </c>
      <c r="H24" s="79">
        <v>11.3383466</v>
      </c>
      <c r="I24" s="79">
        <v>11.471111</v>
      </c>
      <c r="J24" s="79">
        <v>12.0272541</v>
      </c>
      <c r="U24" s="79">
        <v>11.3919635</v>
      </c>
      <c r="V24" s="79">
        <v>11.3676916</v>
      </c>
      <c r="W24" s="79">
        <v>11.4374969</v>
      </c>
      <c r="X24" s="79">
        <v>11.0732628</v>
      </c>
      <c r="Y24" s="79">
        <v>11.3940967</v>
      </c>
    </row>
    <row r="25" spans="1:25" ht="12.75">
      <c r="A25" s="75" t="s">
        <v>47</v>
      </c>
      <c r="C25" s="79">
        <v>11.3760682</v>
      </c>
      <c r="D25" s="79">
        <v>11.5551219</v>
      </c>
      <c r="E25" s="79">
        <v>11.3676916</v>
      </c>
      <c r="F25" s="79">
        <v>11.7119493</v>
      </c>
      <c r="G25" s="79">
        <v>11.4034293</v>
      </c>
      <c r="H25" s="79">
        <v>11.4467464</v>
      </c>
      <c r="I25" s="79">
        <v>11.407793</v>
      </c>
      <c r="J25" s="79">
        <v>12.0331733</v>
      </c>
      <c r="U25" s="79">
        <v>11.3940741</v>
      </c>
      <c r="V25" s="79">
        <v>11.3676916</v>
      </c>
      <c r="W25" s="79">
        <v>11.4034293</v>
      </c>
      <c r="X25" s="79">
        <v>11.0954288</v>
      </c>
      <c r="Y25" s="79">
        <v>11.3760682</v>
      </c>
    </row>
    <row r="26" spans="1:25" ht="12.75">
      <c r="A26" s="75" t="s">
        <v>48</v>
      </c>
      <c r="C26" s="79">
        <v>11.3673339</v>
      </c>
      <c r="D26" s="79">
        <v>11.5521547</v>
      </c>
      <c r="E26" s="79">
        <v>11.3676916</v>
      </c>
      <c r="F26" s="79">
        <v>11.6982235</v>
      </c>
      <c r="G26" s="79">
        <v>11.3847504</v>
      </c>
      <c r="H26" s="79">
        <v>11.4682138</v>
      </c>
      <c r="I26" s="79">
        <v>11.418346</v>
      </c>
      <c r="J26" s="79">
        <v>12.0500169</v>
      </c>
      <c r="U26" s="79">
        <v>11.3919635</v>
      </c>
      <c r="V26" s="79">
        <v>11.3676916</v>
      </c>
      <c r="W26" s="79">
        <v>11.3847504</v>
      </c>
      <c r="X26" s="79">
        <v>11.0532124</v>
      </c>
      <c r="Y26" s="79">
        <v>11.3673339</v>
      </c>
    </row>
    <row r="27" spans="1:25" ht="12.75">
      <c r="A27" s="75" t="s">
        <v>49</v>
      </c>
      <c r="C27" s="79">
        <v>11.3658053</v>
      </c>
      <c r="D27" s="79">
        <v>11.5500857</v>
      </c>
      <c r="E27" s="79">
        <v>11.3687469</v>
      </c>
      <c r="F27" s="79">
        <v>11.690493</v>
      </c>
      <c r="G27" s="79">
        <v>11.3981988</v>
      </c>
      <c r="H27" s="79">
        <v>11.4696349</v>
      </c>
      <c r="I27" s="79">
        <v>11.428899</v>
      </c>
      <c r="J27" s="79">
        <v>12.0673555</v>
      </c>
      <c r="U27" s="79">
        <v>11.3803552</v>
      </c>
      <c r="V27" s="79">
        <v>11.3687469</v>
      </c>
      <c r="W27" s="79">
        <v>11.3981988</v>
      </c>
      <c r="X27" s="79">
        <v>11.0532141</v>
      </c>
      <c r="Y27" s="79">
        <v>11.3658053</v>
      </c>
    </row>
    <row r="28" spans="1:25" ht="12.75">
      <c r="A28" s="75" t="s">
        <v>50</v>
      </c>
      <c r="C28" s="79">
        <v>11.3691941</v>
      </c>
      <c r="D28" s="79">
        <v>11.5572253</v>
      </c>
      <c r="E28" s="79">
        <v>11.3698022</v>
      </c>
      <c r="F28" s="79">
        <v>11.7092495</v>
      </c>
      <c r="G28" s="79">
        <v>11.4324112</v>
      </c>
      <c r="H28" s="79">
        <v>11.4669621</v>
      </c>
      <c r="I28" s="79">
        <v>11.428899</v>
      </c>
      <c r="J28" s="79">
        <v>12.0287448</v>
      </c>
      <c r="U28" s="79">
        <v>11.4046271</v>
      </c>
      <c r="V28" s="79">
        <v>11.3698022</v>
      </c>
      <c r="W28" s="79">
        <v>11.4324112</v>
      </c>
      <c r="X28" s="79">
        <v>11.0479368</v>
      </c>
      <c r="Y28" s="79">
        <v>11.3691941</v>
      </c>
    </row>
    <row r="29" spans="1:25" ht="12.75">
      <c r="A29" s="75" t="s">
        <v>51</v>
      </c>
      <c r="C29" s="79">
        <v>11.3666375</v>
      </c>
      <c r="D29" s="79">
        <v>11.5327247</v>
      </c>
      <c r="E29" s="79">
        <v>11.3687469</v>
      </c>
      <c r="F29" s="79">
        <v>11.7139546</v>
      </c>
      <c r="G29" s="79">
        <v>11.4177557</v>
      </c>
      <c r="H29" s="79">
        <v>11.4703849</v>
      </c>
      <c r="I29" s="79">
        <v>11.4313156</v>
      </c>
      <c r="J29" s="79">
        <v>12.0325948</v>
      </c>
      <c r="U29" s="79">
        <v>11.4552815</v>
      </c>
      <c r="V29" s="79">
        <v>11.3687469</v>
      </c>
      <c r="W29" s="79">
        <v>11.4177557</v>
      </c>
      <c r="X29" s="79">
        <v>11.0511011</v>
      </c>
      <c r="Y29" s="79">
        <v>11.3666375</v>
      </c>
    </row>
    <row r="30" spans="1:25" ht="12.75">
      <c r="A30" s="75" t="s">
        <v>52</v>
      </c>
      <c r="C30" s="79">
        <v>11.3659308</v>
      </c>
      <c r="D30" s="79">
        <v>11.5146728</v>
      </c>
      <c r="E30" s="79">
        <v>11.3687469</v>
      </c>
      <c r="F30" s="79">
        <v>11.69648</v>
      </c>
      <c r="G30" s="79">
        <v>11.4152767</v>
      </c>
      <c r="H30" s="79">
        <v>11.5025238</v>
      </c>
      <c r="I30" s="79">
        <v>11.3941163</v>
      </c>
      <c r="J30" s="79">
        <v>12.0103035</v>
      </c>
      <c r="U30" s="79">
        <v>11.3824658</v>
      </c>
      <c r="V30" s="79">
        <v>11.3687469</v>
      </c>
      <c r="W30" s="79">
        <v>11.4152767</v>
      </c>
      <c r="X30" s="79">
        <v>11.1049268</v>
      </c>
      <c r="Y30" s="79">
        <v>11.3659308</v>
      </c>
    </row>
    <row r="31" spans="1:25" ht="12.75">
      <c r="A31" s="75" t="s">
        <v>53</v>
      </c>
      <c r="C31" s="79">
        <v>11.3626161</v>
      </c>
      <c r="D31" s="79">
        <v>11.5320667</v>
      </c>
      <c r="E31" s="79">
        <v>11.3391985</v>
      </c>
      <c r="F31" s="79">
        <v>11.6970839</v>
      </c>
      <c r="G31" s="79">
        <v>11.4446047</v>
      </c>
      <c r="H31" s="79">
        <v>11.5613326</v>
      </c>
      <c r="I31" s="79">
        <v>11.9423138</v>
      </c>
      <c r="J31" s="79">
        <v>12.03042</v>
      </c>
      <c r="U31" s="79">
        <v>11.4120142</v>
      </c>
      <c r="V31" s="79">
        <v>11.3391985</v>
      </c>
      <c r="W31" s="79">
        <v>11.4446047</v>
      </c>
      <c r="X31" s="79">
        <v>11.1302439</v>
      </c>
      <c r="Y31" s="79">
        <v>11.3626161</v>
      </c>
    </row>
    <row r="32" spans="1:25" ht="12.75">
      <c r="A32" s="75" t="s">
        <v>54</v>
      </c>
      <c r="C32" s="79">
        <v>11.3513654</v>
      </c>
      <c r="D32" s="79">
        <v>11.5277468</v>
      </c>
      <c r="E32" s="79">
        <v>11.3391985</v>
      </c>
      <c r="F32" s="79">
        <v>11.7112894</v>
      </c>
      <c r="G32" s="79">
        <v>11.4362018</v>
      </c>
      <c r="H32" s="79">
        <v>11.5603756</v>
      </c>
      <c r="I32" s="79">
        <v>11.9314894</v>
      </c>
      <c r="J32" s="79">
        <v>12.0261988</v>
      </c>
      <c r="U32" s="79">
        <v>11.4510603</v>
      </c>
      <c r="V32" s="79">
        <v>11.3391985</v>
      </c>
      <c r="W32" s="79">
        <v>11.4362018</v>
      </c>
      <c r="X32" s="79">
        <v>11.0479402</v>
      </c>
      <c r="Y32" s="79">
        <v>11.3513654</v>
      </c>
    </row>
    <row r="33" spans="1:25" ht="12.75">
      <c r="A33" s="75" t="s">
        <v>55</v>
      </c>
      <c r="C33" s="79">
        <v>11.3580515</v>
      </c>
      <c r="D33" s="79">
        <v>11.5018542</v>
      </c>
      <c r="E33" s="79">
        <v>11.3391985</v>
      </c>
      <c r="F33" s="79">
        <v>11.7183234</v>
      </c>
      <c r="G33" s="79">
        <v>11.4463685</v>
      </c>
      <c r="H33" s="79">
        <v>11.5693689</v>
      </c>
      <c r="I33" s="79">
        <v>11.9390665</v>
      </c>
      <c r="J33" s="79">
        <v>12.0299244</v>
      </c>
      <c r="U33" s="79">
        <v>11.3529174</v>
      </c>
      <c r="V33" s="79">
        <v>11.3391985</v>
      </c>
      <c r="W33" s="79">
        <v>11.4463685</v>
      </c>
      <c r="X33" s="79">
        <v>11.0479406</v>
      </c>
      <c r="Y33" s="79">
        <v>11.3580515</v>
      </c>
    </row>
    <row r="34" spans="1:25" ht="12.75">
      <c r="A34" s="75" t="s">
        <v>56</v>
      </c>
      <c r="C34" s="79">
        <v>11.3645028</v>
      </c>
      <c r="D34" s="79">
        <v>11.4995819</v>
      </c>
      <c r="E34" s="79">
        <v>11.3391985</v>
      </c>
      <c r="F34" s="79">
        <v>11.7066692</v>
      </c>
      <c r="G34" s="79">
        <v>11.4226695</v>
      </c>
      <c r="H34" s="79">
        <v>11.5783106</v>
      </c>
      <c r="I34" s="79">
        <v>11.9143484</v>
      </c>
      <c r="J34" s="79">
        <v>12.0430836</v>
      </c>
      <c r="U34" s="79">
        <v>11.3476409</v>
      </c>
      <c r="V34" s="79">
        <v>11.3391985</v>
      </c>
      <c r="W34" s="79">
        <v>11.4226695</v>
      </c>
      <c r="X34" s="79">
        <v>11.0437217</v>
      </c>
      <c r="Y34" s="79">
        <v>11.3645028</v>
      </c>
    </row>
    <row r="35" spans="1:25" ht="12.75">
      <c r="A35" s="75" t="s">
        <v>57</v>
      </c>
      <c r="C35" s="79">
        <v>11.3709118</v>
      </c>
      <c r="D35" s="79">
        <v>11.501252</v>
      </c>
      <c r="E35" s="79">
        <v>11.3391985</v>
      </c>
      <c r="F35" s="79">
        <v>11.7001994</v>
      </c>
      <c r="G35" s="79">
        <v>11.4631568</v>
      </c>
      <c r="H35" s="79">
        <v>11.5815108</v>
      </c>
      <c r="I35" s="79">
        <v>11.8924023</v>
      </c>
      <c r="J35" s="79">
        <v>12.0546919</v>
      </c>
      <c r="U35" s="79">
        <v>11.3581939</v>
      </c>
      <c r="V35" s="79">
        <v>11.3391985</v>
      </c>
      <c r="W35" s="79">
        <v>11.4631568</v>
      </c>
      <c r="X35" s="79">
        <v>11.0384337</v>
      </c>
      <c r="Y35" s="79">
        <v>11.3709118</v>
      </c>
    </row>
    <row r="36" spans="1:25" ht="12.75">
      <c r="A36" s="75" t="s">
        <v>58</v>
      </c>
      <c r="C36" s="79">
        <v>11.3624151</v>
      </c>
      <c r="D36" s="79">
        <v>11.4926876</v>
      </c>
      <c r="E36" s="79">
        <v>11.3391985</v>
      </c>
      <c r="F36" s="79">
        <v>11.6927697</v>
      </c>
      <c r="G36" s="79">
        <v>11.4719893</v>
      </c>
      <c r="H36" s="79">
        <v>11.5793286</v>
      </c>
      <c r="I36" s="79">
        <v>11.9322429</v>
      </c>
      <c r="J36" s="79">
        <v>12.0188117</v>
      </c>
      <c r="U36" s="79">
        <v>11.4299543</v>
      </c>
      <c r="V36" s="79">
        <v>11.3391985</v>
      </c>
      <c r="W36" s="79">
        <v>11.4719893</v>
      </c>
      <c r="X36" s="79">
        <v>11.0426578</v>
      </c>
      <c r="Y36" s="79">
        <v>11.3624151</v>
      </c>
    </row>
    <row r="37" spans="1:25" ht="12.75">
      <c r="A37" s="75" t="s">
        <v>59</v>
      </c>
      <c r="C37" s="79">
        <v>11.365581</v>
      </c>
      <c r="D37" s="79">
        <v>11.4897239</v>
      </c>
      <c r="E37" s="79">
        <v>11.3391985</v>
      </c>
      <c r="F37" s="79">
        <v>11.6898919</v>
      </c>
      <c r="G37" s="79">
        <v>11.4562574</v>
      </c>
      <c r="H37" s="79">
        <v>11.5789375</v>
      </c>
      <c r="I37" s="79">
        <v>11.6554399</v>
      </c>
      <c r="J37" s="79">
        <v>12.0103693</v>
      </c>
      <c r="U37" s="79">
        <v>11.3898529</v>
      </c>
      <c r="V37" s="79">
        <v>11.3391985</v>
      </c>
      <c r="W37" s="79">
        <v>11.4562574</v>
      </c>
      <c r="X37" s="79">
        <v>11.0426636</v>
      </c>
      <c r="Y37" s="79">
        <v>11.365581</v>
      </c>
    </row>
    <row r="38" spans="1:25" ht="12.75">
      <c r="A38" s="75" t="s">
        <v>60</v>
      </c>
      <c r="C38" s="79">
        <v>11.385156</v>
      </c>
      <c r="D38" s="79">
        <v>11.4834209</v>
      </c>
      <c r="E38" s="79">
        <v>11.3391985</v>
      </c>
      <c r="F38" s="79">
        <v>11.6932588</v>
      </c>
      <c r="G38" s="79">
        <v>11.448748</v>
      </c>
      <c r="H38" s="79">
        <v>11.5857539</v>
      </c>
      <c r="I38" s="79">
        <v>11.4923786</v>
      </c>
      <c r="J38" s="79">
        <v>12.0219776</v>
      </c>
      <c r="U38" s="79">
        <v>11.4120142</v>
      </c>
      <c r="V38" s="79">
        <v>11.3391985</v>
      </c>
      <c r="W38" s="79">
        <v>11.448748</v>
      </c>
      <c r="X38" s="79">
        <v>11.0426637</v>
      </c>
      <c r="Y38" s="79">
        <v>11.365581</v>
      </c>
    </row>
    <row r="39" spans="1:25" ht="12.75">
      <c r="A39" s="75" t="s">
        <v>61</v>
      </c>
      <c r="C39" s="79">
        <v>11.3770256</v>
      </c>
      <c r="D39" s="79">
        <v>11.4919924</v>
      </c>
      <c r="E39" s="79">
        <v>11.3645257</v>
      </c>
      <c r="F39" s="79">
        <v>11.6877766</v>
      </c>
      <c r="G39" s="79">
        <v>11.4471853</v>
      </c>
      <c r="H39" s="79">
        <v>11.5873779</v>
      </c>
      <c r="I39" s="79">
        <v>11.4999865</v>
      </c>
      <c r="J39" s="79">
        <v>12.0338616</v>
      </c>
      <c r="U39" s="79">
        <v>11.4130695</v>
      </c>
      <c r="V39" s="79">
        <v>11.3645257</v>
      </c>
      <c r="W39" s="79">
        <v>11.4471853</v>
      </c>
      <c r="X39" s="79">
        <v>11.046878</v>
      </c>
      <c r="Y39" s="79">
        <v>11.3770256</v>
      </c>
    </row>
    <row r="40" spans="1:25" ht="12.75">
      <c r="A40" s="75" t="s">
        <v>62</v>
      </c>
      <c r="C40" s="79">
        <v>11.3777257</v>
      </c>
      <c r="D40" s="79">
        <v>11.5132905</v>
      </c>
      <c r="E40" s="79">
        <v>11.3391985</v>
      </c>
      <c r="F40" s="79">
        <v>11.6859891</v>
      </c>
      <c r="G40" s="79">
        <v>11.4346456</v>
      </c>
      <c r="H40" s="79">
        <v>11.5854515</v>
      </c>
      <c r="I40" s="79">
        <v>11.5018719</v>
      </c>
      <c r="J40" s="79">
        <v>12.0209223</v>
      </c>
      <c r="U40" s="79">
        <v>11.3814105</v>
      </c>
      <c r="V40" s="79">
        <v>11.3391985</v>
      </c>
      <c r="W40" s="79">
        <v>11.4347102</v>
      </c>
      <c r="X40" s="79">
        <v>11.0437113</v>
      </c>
      <c r="Y40" s="79">
        <v>11.3777257</v>
      </c>
    </row>
    <row r="41" spans="1:25" ht="12.75">
      <c r="A41" s="75" t="s">
        <v>63</v>
      </c>
      <c r="C41" s="79">
        <v>11.3668027</v>
      </c>
      <c r="D41" s="79">
        <v>11.5609763</v>
      </c>
      <c r="E41" s="79">
        <v>11.3391985</v>
      </c>
      <c r="F41" s="79">
        <v>11.6611335</v>
      </c>
      <c r="G41" s="79">
        <v>11.4352715</v>
      </c>
      <c r="H41" s="79">
        <v>11.5817129</v>
      </c>
      <c r="I41" s="79">
        <v>11.4911617</v>
      </c>
      <c r="J41" s="79">
        <v>12.019867</v>
      </c>
      <c r="U41" s="79">
        <v>11.3740234</v>
      </c>
      <c r="V41" s="79">
        <v>11.3391985</v>
      </c>
      <c r="W41" s="79">
        <v>11.4353417</v>
      </c>
      <c r="X41" s="79">
        <v>11.040547</v>
      </c>
      <c r="Y41" s="79">
        <v>11.3668027</v>
      </c>
    </row>
    <row r="42" spans="1:25" ht="12.75">
      <c r="A42" s="75" t="s">
        <v>64</v>
      </c>
      <c r="C42" s="79">
        <v>11.3364815</v>
      </c>
      <c r="D42" s="79">
        <v>11.5045728</v>
      </c>
      <c r="E42" s="79">
        <v>11.3391985</v>
      </c>
      <c r="F42" s="79">
        <v>11.6658328</v>
      </c>
      <c r="G42" s="79">
        <v>11.428674</v>
      </c>
      <c r="H42" s="79">
        <v>11.5905307</v>
      </c>
      <c r="I42" s="79">
        <v>11.4911617</v>
      </c>
      <c r="J42" s="79">
        <v>12.0230329</v>
      </c>
      <c r="U42" s="79">
        <v>11.3750787</v>
      </c>
      <c r="V42" s="79">
        <v>11.3391985</v>
      </c>
      <c r="W42" s="79">
        <v>11.428674</v>
      </c>
      <c r="X42" s="79">
        <v>11.0394956</v>
      </c>
      <c r="Y42" s="79">
        <v>11.3364815</v>
      </c>
    </row>
    <row r="43" spans="1:25" ht="12.75">
      <c r="A43" s="75" t="s">
        <v>65</v>
      </c>
      <c r="C43" s="79">
        <v>11.3365808</v>
      </c>
      <c r="D43" s="79">
        <v>11.5425804</v>
      </c>
      <c r="E43" s="79">
        <v>11.3391985</v>
      </c>
      <c r="F43" s="79">
        <v>11.6736716</v>
      </c>
      <c r="G43" s="79">
        <v>11.3873216</v>
      </c>
      <c r="H43" s="79">
        <v>11.593936</v>
      </c>
      <c r="I43" s="79">
        <v>11.5033946</v>
      </c>
      <c r="J43" s="79">
        <v>12.040973</v>
      </c>
      <c r="U43" s="79">
        <v>11.3687469</v>
      </c>
      <c r="V43" s="79">
        <v>11.3391985</v>
      </c>
      <c r="W43" s="79">
        <v>11.3873216</v>
      </c>
      <c r="X43" s="79">
        <v>11.0458223</v>
      </c>
      <c r="Y43" s="79">
        <v>11.3365808</v>
      </c>
    </row>
    <row r="44" spans="1:25" ht="12.75">
      <c r="A44" s="75" t="s">
        <v>66</v>
      </c>
      <c r="C44" s="79">
        <v>11.3402538</v>
      </c>
      <c r="D44" s="79">
        <v>11.6121928</v>
      </c>
      <c r="E44" s="79">
        <v>11.3391985</v>
      </c>
      <c r="F44" s="79">
        <v>11.6783952</v>
      </c>
      <c r="G44" s="79">
        <v>11.4018801</v>
      </c>
      <c r="H44" s="79">
        <v>11.5943136</v>
      </c>
      <c r="I44" s="79">
        <v>11.4911617</v>
      </c>
      <c r="J44" s="79">
        <v>12.0504707</v>
      </c>
      <c r="U44" s="79">
        <v>11.3360326</v>
      </c>
      <c r="V44" s="79">
        <v>11.3391985</v>
      </c>
      <c r="W44" s="79">
        <v>11.401934</v>
      </c>
      <c r="X44" s="79">
        <v>11.0479391</v>
      </c>
      <c r="Y44" s="79">
        <v>11.3402538</v>
      </c>
    </row>
    <row r="45" spans="1:25" ht="12.75">
      <c r="A45" s="75" t="s">
        <v>67</v>
      </c>
      <c r="C45" s="79">
        <v>11.3327</v>
      </c>
      <c r="D45" s="79">
        <v>11.6207572</v>
      </c>
      <c r="E45" s="79">
        <v>11.365581</v>
      </c>
      <c r="F45" s="79">
        <v>11.6677449</v>
      </c>
      <c r="G45" s="79">
        <v>11.4727473</v>
      </c>
      <c r="H45" s="79">
        <v>11.5956174</v>
      </c>
      <c r="I45" s="79">
        <v>11.456325</v>
      </c>
      <c r="J45" s="79">
        <v>11.988208</v>
      </c>
      <c r="U45" s="79">
        <v>11.3465856</v>
      </c>
      <c r="V45" s="79">
        <v>11.365581</v>
      </c>
      <c r="W45" s="79">
        <v>11.4727473</v>
      </c>
      <c r="X45" s="79">
        <v>11.0468768</v>
      </c>
      <c r="Y45" s="79">
        <v>11.3327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76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10.7713936</v>
      </c>
      <c r="D15" s="103">
        <v>10.8883932</v>
      </c>
      <c r="E15" s="103">
        <v>10.7842258</v>
      </c>
      <c r="F15" s="103">
        <v>11.0950086</v>
      </c>
      <c r="G15" s="103">
        <v>10.8333962</v>
      </c>
      <c r="H15" s="103">
        <v>10.8845627</v>
      </c>
      <c r="I15" s="103">
        <v>10.900788</v>
      </c>
      <c r="J15" s="103">
        <v>11.353</v>
      </c>
      <c r="U15" s="103">
        <v>10.823</v>
      </c>
      <c r="V15" s="103">
        <v>10.783</v>
      </c>
      <c r="W15" s="103">
        <v>10.8333962</v>
      </c>
      <c r="X15" s="103">
        <v>10.4630023</v>
      </c>
      <c r="Y15" s="103">
        <v>10.783</v>
      </c>
    </row>
    <row r="16" spans="1:25" ht="12.75">
      <c r="A16" s="99" t="s">
        <v>38</v>
      </c>
      <c r="C16" s="103">
        <v>10.7713936</v>
      </c>
      <c r="D16" s="103">
        <v>10.9011583</v>
      </c>
      <c r="E16" s="103">
        <v>10.782</v>
      </c>
      <c r="F16" s="103">
        <v>11.0756488</v>
      </c>
      <c r="G16" s="103">
        <v>10.8090292</v>
      </c>
      <c r="H16" s="103">
        <v>10.8852642</v>
      </c>
      <c r="I16" s="103">
        <v>10.889</v>
      </c>
      <c r="J16" s="103">
        <v>11.323</v>
      </c>
      <c r="U16" s="103">
        <v>10.825</v>
      </c>
      <c r="V16" s="103">
        <v>10.782</v>
      </c>
      <c r="W16" s="103">
        <v>10.8090783</v>
      </c>
      <c r="X16" s="103">
        <v>10.4649922</v>
      </c>
      <c r="Y16" s="103">
        <v>10.7713936</v>
      </c>
    </row>
    <row r="17" spans="1:25" ht="12.75">
      <c r="A17" s="99" t="s">
        <v>39</v>
      </c>
      <c r="C17" s="103">
        <v>10.7792008</v>
      </c>
      <c r="D17" s="103">
        <v>10.8908149</v>
      </c>
      <c r="E17" s="103">
        <v>10.785</v>
      </c>
      <c r="F17" s="103">
        <v>11.092679</v>
      </c>
      <c r="G17" s="103">
        <v>10.8347304</v>
      </c>
      <c r="H17" s="103">
        <v>10.9366588</v>
      </c>
      <c r="I17" s="103">
        <v>10.889</v>
      </c>
      <c r="J17" s="103">
        <v>11.307</v>
      </c>
      <c r="U17" s="103">
        <v>10.792</v>
      </c>
      <c r="V17" s="103">
        <v>10.785</v>
      </c>
      <c r="W17" s="103">
        <v>10.8347304</v>
      </c>
      <c r="X17" s="103">
        <v>10.4659969</v>
      </c>
      <c r="Y17" s="103">
        <v>10.7792008</v>
      </c>
    </row>
    <row r="18" spans="1:25" ht="12.75">
      <c r="A18" s="99" t="s">
        <v>40</v>
      </c>
      <c r="C18" s="103">
        <v>10.7788262</v>
      </c>
      <c r="D18" s="103">
        <v>10.8841066</v>
      </c>
      <c r="E18" s="103">
        <v>10.7858508</v>
      </c>
      <c r="F18" s="103">
        <v>11.1108295</v>
      </c>
      <c r="G18" s="103">
        <v>10.8740601</v>
      </c>
      <c r="H18" s="103">
        <v>10.9337768</v>
      </c>
      <c r="I18" s="103">
        <v>10.91</v>
      </c>
      <c r="J18" s="103">
        <v>11.335</v>
      </c>
      <c r="U18" s="103">
        <v>10.805</v>
      </c>
      <c r="V18" s="103">
        <v>10.79</v>
      </c>
      <c r="W18" s="103">
        <v>10.8740601</v>
      </c>
      <c r="X18" s="103">
        <v>10.4710032</v>
      </c>
      <c r="Y18" s="103">
        <v>10.7788262</v>
      </c>
    </row>
    <row r="19" spans="1:25" ht="12.75">
      <c r="A19" s="99" t="s">
        <v>41</v>
      </c>
      <c r="C19" s="103">
        <v>10.7852017</v>
      </c>
      <c r="D19" s="103">
        <v>10.889</v>
      </c>
      <c r="E19" s="103">
        <v>10.791923</v>
      </c>
      <c r="F19" s="103">
        <v>11.0959517</v>
      </c>
      <c r="G19" s="103">
        <v>10.8721909</v>
      </c>
      <c r="H19" s="103">
        <v>10.9535485</v>
      </c>
      <c r="I19" s="103">
        <v>10.907</v>
      </c>
      <c r="J19" s="103">
        <v>11.35</v>
      </c>
      <c r="U19" s="103">
        <v>10.865</v>
      </c>
      <c r="V19" s="103">
        <v>10.782</v>
      </c>
      <c r="W19" s="103">
        <v>10.8721909</v>
      </c>
      <c r="X19" s="103">
        <v>10.4650063</v>
      </c>
      <c r="Y19" s="103">
        <v>10.7852017</v>
      </c>
    </row>
    <row r="20" spans="1:25" ht="12.75">
      <c r="A20" s="99" t="s">
        <v>42</v>
      </c>
      <c r="C20" s="103">
        <v>10.7924404</v>
      </c>
      <c r="D20" s="103">
        <v>10.930047</v>
      </c>
      <c r="E20" s="103">
        <v>10.772</v>
      </c>
      <c r="F20" s="103">
        <v>11.0731858</v>
      </c>
      <c r="G20" s="103">
        <v>10.8685328</v>
      </c>
      <c r="H20" s="103">
        <v>10.9561913</v>
      </c>
      <c r="I20" s="103">
        <v>10.91</v>
      </c>
      <c r="J20" s="103">
        <v>11.372</v>
      </c>
      <c r="U20" s="103">
        <v>10.856</v>
      </c>
      <c r="V20" s="103">
        <v>10.772</v>
      </c>
      <c r="W20" s="103">
        <v>10.8685328</v>
      </c>
      <c r="X20" s="103">
        <v>10.4640033</v>
      </c>
      <c r="Y20" s="103">
        <v>10.7924404</v>
      </c>
    </row>
    <row r="21" spans="1:25" ht="12.75">
      <c r="A21" s="99" t="s">
        <v>43</v>
      </c>
      <c r="C21" s="103">
        <v>10.7878655</v>
      </c>
      <c r="D21" s="103">
        <v>10.9651583</v>
      </c>
      <c r="E21" s="103">
        <v>10.771</v>
      </c>
      <c r="F21" s="103">
        <v>11.0626572</v>
      </c>
      <c r="G21" s="103">
        <v>10.8698394</v>
      </c>
      <c r="H21" s="103">
        <v>10.9556291</v>
      </c>
      <c r="I21" s="103">
        <v>10.9</v>
      </c>
      <c r="J21" s="103">
        <v>11.358</v>
      </c>
      <c r="U21" s="103">
        <v>10.885</v>
      </c>
      <c r="V21" s="103">
        <v>10.771</v>
      </c>
      <c r="W21" s="103">
        <v>10.8698394</v>
      </c>
      <c r="X21" s="103">
        <v>10.4599979</v>
      </c>
      <c r="Y21" s="103">
        <v>10.7878655</v>
      </c>
    </row>
    <row r="22" spans="1:25" ht="12.75">
      <c r="A22" s="99" t="s">
        <v>44</v>
      </c>
      <c r="C22" s="103">
        <v>10.7779519</v>
      </c>
      <c r="D22" s="103">
        <v>10.9751047</v>
      </c>
      <c r="E22" s="103">
        <v>10.771</v>
      </c>
      <c r="F22" s="103">
        <v>11.0711641</v>
      </c>
      <c r="G22" s="103">
        <v>10.8269837</v>
      </c>
      <c r="H22" s="103">
        <v>10.9232218</v>
      </c>
      <c r="I22" s="103">
        <v>10.9</v>
      </c>
      <c r="J22" s="103">
        <v>11.387</v>
      </c>
      <c r="U22" s="103">
        <v>10.82</v>
      </c>
      <c r="V22" s="103">
        <v>10.771</v>
      </c>
      <c r="W22" s="103">
        <v>10.8269837</v>
      </c>
      <c r="X22" s="103">
        <v>10.4649969</v>
      </c>
      <c r="Y22" s="103">
        <v>10.7779519</v>
      </c>
    </row>
    <row r="23" spans="1:25" ht="12.75">
      <c r="A23" s="99" t="s">
        <v>45</v>
      </c>
      <c r="C23" s="103">
        <v>10.7970214</v>
      </c>
      <c r="D23" s="103">
        <v>11.0041553</v>
      </c>
      <c r="E23" s="103">
        <v>10.771</v>
      </c>
      <c r="F23" s="103">
        <v>11.0976681</v>
      </c>
      <c r="G23" s="103">
        <v>10.8381473</v>
      </c>
      <c r="H23" s="103">
        <v>10.756073</v>
      </c>
      <c r="I23" s="103">
        <v>10.91</v>
      </c>
      <c r="J23" s="103">
        <v>11.37</v>
      </c>
      <c r="U23" s="103">
        <v>10.806</v>
      </c>
      <c r="V23" s="103">
        <v>10.771</v>
      </c>
      <c r="W23" s="103">
        <v>10.8381473</v>
      </c>
      <c r="X23" s="103">
        <v>10.4719981</v>
      </c>
      <c r="Y23" s="103">
        <v>10.7970214</v>
      </c>
    </row>
    <row r="24" spans="1:25" ht="12.75">
      <c r="A24" s="99" t="s">
        <v>46</v>
      </c>
      <c r="C24" s="103">
        <v>10.7949664</v>
      </c>
      <c r="D24" s="103">
        <v>10.9490139</v>
      </c>
      <c r="E24" s="103">
        <v>10.772</v>
      </c>
      <c r="F24" s="103">
        <v>11.1265975</v>
      </c>
      <c r="G24" s="103">
        <v>10.8192607</v>
      </c>
      <c r="H24" s="103">
        <v>10.7441927</v>
      </c>
      <c r="I24" s="103">
        <v>10.87</v>
      </c>
      <c r="J24" s="103">
        <v>11.397</v>
      </c>
      <c r="U24" s="103">
        <v>10.795</v>
      </c>
      <c r="V24" s="103">
        <v>10.772</v>
      </c>
      <c r="W24" s="103">
        <v>10.8381473</v>
      </c>
      <c r="X24" s="103">
        <v>10.4929999</v>
      </c>
      <c r="Y24" s="103">
        <v>10.7970214</v>
      </c>
    </row>
    <row r="25" spans="1:25" ht="12.75">
      <c r="A25" s="99" t="s">
        <v>47</v>
      </c>
      <c r="C25" s="103">
        <v>10.7799377</v>
      </c>
      <c r="D25" s="103">
        <v>10.9496085</v>
      </c>
      <c r="E25" s="103">
        <v>10.772</v>
      </c>
      <c r="F25" s="103">
        <v>11.0982179</v>
      </c>
      <c r="G25" s="103">
        <v>10.805865</v>
      </c>
      <c r="H25" s="103">
        <v>10.8469122</v>
      </c>
      <c r="I25" s="103">
        <v>10.81</v>
      </c>
      <c r="J25" s="103">
        <v>11.402609</v>
      </c>
      <c r="U25" s="103">
        <v>10.797</v>
      </c>
      <c r="V25" s="103">
        <v>10.772</v>
      </c>
      <c r="W25" s="103">
        <v>10.805865</v>
      </c>
      <c r="X25" s="103">
        <v>10.5140044</v>
      </c>
      <c r="Y25" s="103">
        <v>10.7799377</v>
      </c>
    </row>
    <row r="26" spans="1:25" ht="12.75">
      <c r="A26" s="99" t="s">
        <v>48</v>
      </c>
      <c r="C26" s="103">
        <v>10.7716611</v>
      </c>
      <c r="D26" s="103">
        <v>10.9467969</v>
      </c>
      <c r="E26" s="103">
        <v>10.772</v>
      </c>
      <c r="F26" s="103">
        <v>11.0852113</v>
      </c>
      <c r="G26" s="103">
        <v>10.7881649</v>
      </c>
      <c r="H26" s="103">
        <v>10.8672546</v>
      </c>
      <c r="I26" s="103">
        <v>10.82</v>
      </c>
      <c r="J26" s="103">
        <v>11.41857</v>
      </c>
      <c r="U26" s="103">
        <v>10.795</v>
      </c>
      <c r="V26" s="103">
        <v>10.772</v>
      </c>
      <c r="W26" s="103">
        <v>10.7881649</v>
      </c>
      <c r="X26" s="103">
        <v>10.4740002</v>
      </c>
      <c r="Y26" s="103">
        <v>10.7716611</v>
      </c>
    </row>
    <row r="27" spans="1:25" ht="12.75">
      <c r="A27" s="99" t="s">
        <v>49</v>
      </c>
      <c r="C27" s="103">
        <v>10.7702125</v>
      </c>
      <c r="D27" s="103">
        <v>10.9448363</v>
      </c>
      <c r="E27" s="103">
        <v>10.773</v>
      </c>
      <c r="F27" s="103">
        <v>11.0778859</v>
      </c>
      <c r="G27" s="103">
        <v>10.8009085</v>
      </c>
      <c r="H27" s="103">
        <v>10.8686012</v>
      </c>
      <c r="I27" s="103">
        <v>10.83</v>
      </c>
      <c r="J27" s="103">
        <v>11.435</v>
      </c>
      <c r="U27" s="103">
        <v>10.784</v>
      </c>
      <c r="V27" s="103">
        <v>10.773</v>
      </c>
      <c r="W27" s="103">
        <v>10.8009085</v>
      </c>
      <c r="X27" s="103">
        <v>10.4740018</v>
      </c>
      <c r="Y27" s="103">
        <v>10.7702125</v>
      </c>
    </row>
    <row r="28" spans="1:25" ht="12.75">
      <c r="A28" s="99" t="s">
        <v>50</v>
      </c>
      <c r="C28" s="103">
        <v>10.7734237</v>
      </c>
      <c r="D28" s="103">
        <v>10.9516017</v>
      </c>
      <c r="E28" s="103">
        <v>10.774</v>
      </c>
      <c r="F28" s="103">
        <v>11.0956595</v>
      </c>
      <c r="G28" s="103">
        <v>10.8333282</v>
      </c>
      <c r="H28" s="103">
        <v>10.8660685</v>
      </c>
      <c r="I28" s="103">
        <v>10.83</v>
      </c>
      <c r="J28" s="103">
        <v>11.3984125</v>
      </c>
      <c r="U28" s="103">
        <v>10.807</v>
      </c>
      <c r="V28" s="103">
        <v>10.774</v>
      </c>
      <c r="W28" s="103">
        <v>10.8333282</v>
      </c>
      <c r="X28" s="103">
        <v>10.469001</v>
      </c>
      <c r="Y28" s="103">
        <v>10.7734237</v>
      </c>
    </row>
    <row r="29" spans="1:25" ht="12.75">
      <c r="A29" s="99" t="s">
        <v>51</v>
      </c>
      <c r="C29" s="103">
        <v>10.7710012</v>
      </c>
      <c r="D29" s="103">
        <v>10.928385</v>
      </c>
      <c r="E29" s="103">
        <v>10.773</v>
      </c>
      <c r="F29" s="103">
        <v>11.1001181</v>
      </c>
      <c r="G29" s="103">
        <v>10.8194406</v>
      </c>
      <c r="H29" s="103">
        <v>10.869312</v>
      </c>
      <c r="I29" s="103">
        <v>10.83229</v>
      </c>
      <c r="J29" s="103">
        <v>11.4020609</v>
      </c>
      <c r="U29" s="103">
        <v>10.855</v>
      </c>
      <c r="V29" s="103">
        <v>10.773</v>
      </c>
      <c r="W29" s="103">
        <v>10.8194406</v>
      </c>
      <c r="X29" s="103">
        <v>10.4719996</v>
      </c>
      <c r="Y29" s="103">
        <v>10.7710012</v>
      </c>
    </row>
    <row r="30" spans="1:25" ht="12.75">
      <c r="A30" s="99" t="s">
        <v>52</v>
      </c>
      <c r="C30" s="103">
        <v>10.7703315</v>
      </c>
      <c r="D30" s="103">
        <v>10.911279</v>
      </c>
      <c r="E30" s="103">
        <v>10.773</v>
      </c>
      <c r="F30" s="103">
        <v>11.0835592</v>
      </c>
      <c r="G30" s="103">
        <v>10.8170915</v>
      </c>
      <c r="H30" s="103">
        <v>10.8997667</v>
      </c>
      <c r="I30" s="103">
        <v>10.79704</v>
      </c>
      <c r="J30" s="103">
        <v>11.3809376</v>
      </c>
      <c r="U30" s="103">
        <v>10.786</v>
      </c>
      <c r="V30" s="103">
        <v>10.773</v>
      </c>
      <c r="W30" s="103">
        <v>10.8170915</v>
      </c>
      <c r="X30" s="103">
        <v>10.5230047</v>
      </c>
      <c r="Y30" s="103">
        <v>10.7703315</v>
      </c>
    </row>
    <row r="31" spans="1:25" ht="12.75">
      <c r="A31" s="99" t="s">
        <v>53</v>
      </c>
      <c r="C31" s="103">
        <v>10.7671905</v>
      </c>
      <c r="D31" s="103">
        <v>10.9277615</v>
      </c>
      <c r="E31" s="103">
        <v>10.745</v>
      </c>
      <c r="F31" s="103">
        <v>11.0841314</v>
      </c>
      <c r="G31" s="103">
        <v>10.8448826</v>
      </c>
      <c r="H31" s="103">
        <v>10.9554938</v>
      </c>
      <c r="I31" s="103">
        <v>11.3165108</v>
      </c>
      <c r="J31" s="103">
        <v>11.4</v>
      </c>
      <c r="U31" s="103">
        <v>10.814</v>
      </c>
      <c r="V31" s="103">
        <v>10.745</v>
      </c>
      <c r="W31" s="103">
        <v>10.8448826</v>
      </c>
      <c r="X31" s="103">
        <v>10.5469951</v>
      </c>
      <c r="Y31" s="103">
        <v>10.7671905</v>
      </c>
    </row>
    <row r="32" spans="1:25" ht="12.75">
      <c r="A32" s="99" t="s">
        <v>54</v>
      </c>
      <c r="C32" s="103">
        <v>10.7565293</v>
      </c>
      <c r="D32" s="103">
        <v>10.9236679</v>
      </c>
      <c r="E32" s="103">
        <v>10.745</v>
      </c>
      <c r="F32" s="103">
        <v>11.0975926</v>
      </c>
      <c r="G32" s="103">
        <v>10.8369201</v>
      </c>
      <c r="H32" s="103">
        <v>10.954587</v>
      </c>
      <c r="I32" s="103">
        <v>11.3062535</v>
      </c>
      <c r="J32" s="103">
        <v>11.396</v>
      </c>
      <c r="U32" s="103">
        <v>10.851</v>
      </c>
      <c r="V32" s="103">
        <v>10.745</v>
      </c>
      <c r="W32" s="103">
        <v>10.8369201</v>
      </c>
      <c r="X32" s="103">
        <v>10.4690043</v>
      </c>
      <c r="Y32" s="103">
        <v>10.7565293</v>
      </c>
    </row>
    <row r="33" spans="1:25" ht="12.75">
      <c r="A33" s="99" t="s">
        <v>55</v>
      </c>
      <c r="C33" s="103">
        <v>10.7628651</v>
      </c>
      <c r="D33" s="103">
        <v>10.8991322</v>
      </c>
      <c r="E33" s="103">
        <v>10.745</v>
      </c>
      <c r="F33" s="103">
        <v>11.104258</v>
      </c>
      <c r="G33" s="103">
        <v>10.846554</v>
      </c>
      <c r="H33" s="103">
        <v>10.963109</v>
      </c>
      <c r="I33" s="103">
        <v>11.3134336</v>
      </c>
      <c r="J33" s="103">
        <v>11.3995304</v>
      </c>
      <c r="U33" s="103">
        <v>10.758</v>
      </c>
      <c r="V33" s="103">
        <v>10.745</v>
      </c>
      <c r="W33" s="103">
        <v>10.846554</v>
      </c>
      <c r="X33" s="103">
        <v>10.4690046</v>
      </c>
      <c r="Y33" s="103">
        <v>10.7628651</v>
      </c>
    </row>
    <row r="34" spans="1:25" ht="12.75">
      <c r="A34" s="99" t="s">
        <v>56</v>
      </c>
      <c r="C34" s="103">
        <v>10.7689783</v>
      </c>
      <c r="D34" s="103">
        <v>10.8969789</v>
      </c>
      <c r="E34" s="103">
        <v>10.745</v>
      </c>
      <c r="F34" s="103">
        <v>11.0932144</v>
      </c>
      <c r="G34" s="103">
        <v>10.8240969</v>
      </c>
      <c r="H34" s="103">
        <v>10.9715821</v>
      </c>
      <c r="I34" s="103">
        <v>11.2900108</v>
      </c>
      <c r="J34" s="103">
        <v>11.412</v>
      </c>
      <c r="U34" s="103">
        <v>10.753</v>
      </c>
      <c r="V34" s="103">
        <v>10.745</v>
      </c>
      <c r="W34" s="103">
        <v>10.8240969</v>
      </c>
      <c r="X34" s="103">
        <v>10.4650068</v>
      </c>
      <c r="Y34" s="103">
        <v>10.7689783</v>
      </c>
    </row>
    <row r="35" spans="1:25" ht="12.75">
      <c r="A35" s="99" t="s">
        <v>57</v>
      </c>
      <c r="C35" s="103">
        <v>10.7750515</v>
      </c>
      <c r="D35" s="103">
        <v>10.8985615</v>
      </c>
      <c r="E35" s="103">
        <v>10.745</v>
      </c>
      <c r="F35" s="103">
        <v>11.0870837</v>
      </c>
      <c r="G35" s="103">
        <v>10.8624626</v>
      </c>
      <c r="H35" s="103">
        <v>10.9746146</v>
      </c>
      <c r="I35" s="103">
        <v>11.2692147</v>
      </c>
      <c r="J35" s="103">
        <v>11.423</v>
      </c>
      <c r="U35" s="103">
        <v>10.763</v>
      </c>
      <c r="V35" s="103">
        <v>10.745</v>
      </c>
      <c r="W35" s="103">
        <v>10.8624626</v>
      </c>
      <c r="X35" s="103">
        <v>10.459996</v>
      </c>
      <c r="Y35" s="103">
        <v>10.7750515</v>
      </c>
    </row>
    <row r="36" spans="1:25" ht="12.75">
      <c r="A36" s="99" t="s">
        <v>58</v>
      </c>
      <c r="C36" s="103">
        <v>10.767</v>
      </c>
      <c r="D36" s="103">
        <v>10.8904459</v>
      </c>
      <c r="E36" s="103">
        <v>10.745</v>
      </c>
      <c r="F36" s="103">
        <v>11.0800433</v>
      </c>
      <c r="G36" s="103">
        <v>10.8708323</v>
      </c>
      <c r="H36" s="103">
        <v>10.9725468</v>
      </c>
      <c r="I36" s="103">
        <v>11.3069676</v>
      </c>
      <c r="J36" s="103">
        <v>11.389</v>
      </c>
      <c r="U36" s="103">
        <v>10.831</v>
      </c>
      <c r="V36" s="103">
        <v>10.745</v>
      </c>
      <c r="W36" s="103">
        <v>10.8708323</v>
      </c>
      <c r="X36" s="103">
        <v>10.4639987</v>
      </c>
      <c r="Y36" s="103">
        <v>10.767</v>
      </c>
    </row>
    <row r="37" spans="1:25" ht="12.75">
      <c r="A37" s="99" t="s">
        <v>59</v>
      </c>
      <c r="C37" s="103">
        <v>10.77</v>
      </c>
      <c r="D37" s="103">
        <v>10.8876376</v>
      </c>
      <c r="E37" s="103">
        <v>10.745</v>
      </c>
      <c r="F37" s="103">
        <v>11.0773163</v>
      </c>
      <c r="G37" s="103">
        <v>10.8559248</v>
      </c>
      <c r="H37" s="103">
        <v>10.9721762</v>
      </c>
      <c r="I37" s="103">
        <v>11.0446697</v>
      </c>
      <c r="J37" s="103">
        <v>11.381</v>
      </c>
      <c r="U37" s="103">
        <v>10.793</v>
      </c>
      <c r="V37" s="103">
        <v>10.745</v>
      </c>
      <c r="W37" s="103">
        <v>10.8559248</v>
      </c>
      <c r="X37" s="103">
        <v>10.4640042</v>
      </c>
      <c r="Y37" s="103">
        <v>10.77</v>
      </c>
    </row>
    <row r="38" spans="1:25" ht="12.75">
      <c r="A38" s="99" t="s">
        <v>60</v>
      </c>
      <c r="C38" s="103">
        <v>10.7885492</v>
      </c>
      <c r="D38" s="103">
        <v>10.8816648</v>
      </c>
      <c r="E38" s="103">
        <v>10.745</v>
      </c>
      <c r="F38" s="103">
        <v>11.0805068</v>
      </c>
      <c r="G38" s="103">
        <v>10.8488089</v>
      </c>
      <c r="H38" s="103">
        <v>10.9786353</v>
      </c>
      <c r="I38" s="103">
        <v>10.8901531</v>
      </c>
      <c r="J38" s="103">
        <v>11.392</v>
      </c>
      <c r="U38" s="103">
        <v>10.814</v>
      </c>
      <c r="V38" s="103">
        <v>10.745</v>
      </c>
      <c r="W38" s="103">
        <v>10.8488089</v>
      </c>
      <c r="X38" s="103">
        <v>10.4640043</v>
      </c>
      <c r="Y38" s="103">
        <v>10.77</v>
      </c>
    </row>
    <row r="39" spans="1:25" ht="12.75">
      <c r="A39" s="99" t="s">
        <v>61</v>
      </c>
      <c r="C39" s="103">
        <v>10.7808448</v>
      </c>
      <c r="D39" s="103">
        <v>10.8897872</v>
      </c>
      <c r="E39" s="103">
        <v>10.769</v>
      </c>
      <c r="F39" s="103">
        <v>11.0753119</v>
      </c>
      <c r="G39" s="103">
        <v>10.8473281</v>
      </c>
      <c r="H39" s="103">
        <v>10.9801743</v>
      </c>
      <c r="I39" s="103">
        <v>10.8973624</v>
      </c>
      <c r="J39" s="103">
        <v>11.4032613</v>
      </c>
      <c r="U39" s="103">
        <v>10.815</v>
      </c>
      <c r="V39" s="103">
        <v>10.769</v>
      </c>
      <c r="W39" s="103">
        <v>10.8473281</v>
      </c>
      <c r="X39" s="103">
        <v>10.4679977</v>
      </c>
      <c r="Y39" s="103">
        <v>10.7808448</v>
      </c>
    </row>
    <row r="40" spans="1:25" ht="12.75">
      <c r="A40" s="99" t="s">
        <v>62</v>
      </c>
      <c r="C40" s="103">
        <v>10.7815083</v>
      </c>
      <c r="D40" s="103">
        <v>10.9099692</v>
      </c>
      <c r="E40" s="103">
        <v>10.745</v>
      </c>
      <c r="F40" s="103">
        <v>11.073618</v>
      </c>
      <c r="G40" s="103">
        <v>10.8354455</v>
      </c>
      <c r="H40" s="103">
        <v>10.9783488</v>
      </c>
      <c r="I40" s="103">
        <v>10.899149</v>
      </c>
      <c r="J40" s="103">
        <v>11.391</v>
      </c>
      <c r="U40" s="103">
        <v>10.785</v>
      </c>
      <c r="V40" s="103">
        <v>10.745</v>
      </c>
      <c r="W40" s="103">
        <v>10.8355067</v>
      </c>
      <c r="X40" s="103">
        <v>10.464997</v>
      </c>
      <c r="Y40" s="103">
        <v>10.7815083</v>
      </c>
    </row>
    <row r="41" spans="1:25" ht="12.75">
      <c r="A41" s="99" t="s">
        <v>63</v>
      </c>
      <c r="C41" s="103">
        <v>10.7711577</v>
      </c>
      <c r="D41" s="103">
        <v>10.9551561</v>
      </c>
      <c r="E41" s="103">
        <v>10.745</v>
      </c>
      <c r="F41" s="103">
        <v>11.0500649</v>
      </c>
      <c r="G41" s="103">
        <v>10.8360386</v>
      </c>
      <c r="H41" s="103">
        <v>10.9748061</v>
      </c>
      <c r="I41" s="103">
        <v>10.889</v>
      </c>
      <c r="J41" s="103">
        <v>11.39</v>
      </c>
      <c r="U41" s="103">
        <v>10.778</v>
      </c>
      <c r="V41" s="103">
        <v>10.745</v>
      </c>
      <c r="W41" s="103">
        <v>10.8361051</v>
      </c>
      <c r="X41" s="103">
        <v>10.4619985</v>
      </c>
      <c r="Y41" s="103">
        <v>10.7711577</v>
      </c>
    </row>
    <row r="42" spans="1:25" ht="12.75">
      <c r="A42" s="99" t="s">
        <v>64</v>
      </c>
      <c r="C42" s="103">
        <v>10.7424254</v>
      </c>
      <c r="D42" s="103">
        <v>10.9017083</v>
      </c>
      <c r="E42" s="103">
        <v>10.745</v>
      </c>
      <c r="F42" s="103">
        <v>11.054518</v>
      </c>
      <c r="G42" s="103">
        <v>10.8297868</v>
      </c>
      <c r="H42" s="103">
        <v>10.9831618</v>
      </c>
      <c r="I42" s="103">
        <v>10.889</v>
      </c>
      <c r="J42" s="103">
        <v>11.393</v>
      </c>
      <c r="U42" s="103">
        <v>10.779</v>
      </c>
      <c r="V42" s="103">
        <v>10.745</v>
      </c>
      <c r="W42" s="103">
        <v>10.8297868</v>
      </c>
      <c r="X42" s="103">
        <v>10.4610022</v>
      </c>
      <c r="Y42" s="103">
        <v>10.7424254</v>
      </c>
    </row>
    <row r="43" spans="1:25" ht="12.75">
      <c r="A43" s="99" t="s">
        <v>65</v>
      </c>
      <c r="C43" s="103">
        <v>10.7425195</v>
      </c>
      <c r="D43" s="103">
        <v>10.9377242</v>
      </c>
      <c r="E43" s="103">
        <v>10.745</v>
      </c>
      <c r="F43" s="103">
        <v>11.061946</v>
      </c>
      <c r="G43" s="103">
        <v>10.7906014</v>
      </c>
      <c r="H43" s="103">
        <v>10.9863887</v>
      </c>
      <c r="I43" s="103">
        <v>10.9005919</v>
      </c>
      <c r="J43" s="103">
        <v>11.41</v>
      </c>
      <c r="U43" s="103">
        <v>10.773</v>
      </c>
      <c r="V43" s="103">
        <v>10.745</v>
      </c>
      <c r="W43" s="103">
        <v>10.7906014</v>
      </c>
      <c r="X43" s="103">
        <v>10.4669973</v>
      </c>
      <c r="Y43" s="103">
        <v>10.7425195</v>
      </c>
    </row>
    <row r="44" spans="1:25" ht="12.75">
      <c r="A44" s="99" t="s">
        <v>66</v>
      </c>
      <c r="C44" s="103">
        <v>10.746</v>
      </c>
      <c r="D44" s="103">
        <v>11.0036888</v>
      </c>
      <c r="E44" s="103">
        <v>10.745</v>
      </c>
      <c r="F44" s="103">
        <v>11.066422</v>
      </c>
      <c r="G44" s="103">
        <v>10.804397</v>
      </c>
      <c r="H44" s="103">
        <v>10.9867465</v>
      </c>
      <c r="I44" s="103">
        <v>10.889</v>
      </c>
      <c r="J44" s="103">
        <v>11.419</v>
      </c>
      <c r="U44" s="103">
        <v>10.742</v>
      </c>
      <c r="V44" s="103">
        <v>10.745</v>
      </c>
      <c r="W44" s="103">
        <v>10.804448</v>
      </c>
      <c r="X44" s="103">
        <v>10.4690032</v>
      </c>
      <c r="Y44" s="103">
        <v>10.746</v>
      </c>
    </row>
    <row r="45" spans="1:25" ht="12.75">
      <c r="A45" s="99" t="s">
        <v>67</v>
      </c>
      <c r="C45" s="103">
        <v>10.738842</v>
      </c>
      <c r="D45" s="103">
        <v>11.0118044</v>
      </c>
      <c r="E45" s="103">
        <v>10.77</v>
      </c>
      <c r="F45" s="103">
        <v>11.0563299</v>
      </c>
      <c r="G45" s="103">
        <v>10.8715506</v>
      </c>
      <c r="H45" s="103">
        <v>10.987982</v>
      </c>
      <c r="I45" s="103">
        <v>10.8559888</v>
      </c>
      <c r="J45" s="103">
        <v>11.36</v>
      </c>
      <c r="U45" s="103">
        <v>10.752</v>
      </c>
      <c r="V45" s="103">
        <v>10.77</v>
      </c>
      <c r="W45" s="103">
        <v>10.8715506</v>
      </c>
      <c r="X45" s="103">
        <v>10.4679966</v>
      </c>
      <c r="Y45" s="103">
        <v>10.738842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