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<sst xmlns="http://schemas.openxmlformats.org/spreadsheetml/2006/main" count="314" uniqueCount="77">
  <si>
    <t>Gas Transportation - Monthly report</t>
  </si>
  <si>
    <t xml:space="preserve"> May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</si>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</sst>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2030.082609</v>
      </c>
      <c r="C15" s="7">
        <v>929.324508</v>
      </c>
      <c r="D15" s="7">
        <v>228.744696</v>
      </c>
      <c r="E15" s="7">
        <v>0</v>
      </c>
      <c r="F15" s="7">
        <v>235.131451</v>
      </c>
      <c r="G15" s="7">
        <v>367.282093</v>
      </c>
      <c r="H15" s="7">
        <v>153.711006</v>
      </c>
      <c r="I15" s="7">
        <v>4.371207</v>
      </c>
      <c r="J15" s="7">
        <v>111.517648</v>
      </c>
      <c r="K15" s="9">
        <v>136.628373</v>
      </c>
      <c r="L15" s="9">
        <v>-881.807569</v>
      </c>
      <c r="M15" s="7">
        <v>-817.004847</v>
      </c>
      <c r="N15" s="8">
        <v>26.345085</v>
      </c>
      <c r="O15" s="7">
        <v>-54.038833</v>
      </c>
      <c r="P15" s="7">
        <v>-10.763889</v>
      </c>
      <c r="Q15" s="11">
        <v>1284.903413</v>
      </c>
      <c r="R15" s="9">
        <v>1270.972812</v>
      </c>
      <c r="S15" s="7">
        <v>322.254066</v>
      </c>
      <c r="T15" s="7">
        <v>465.283163</v>
      </c>
      <c r="U15" s="7">
        <v>483.435583</v>
      </c>
      <c r="V15" s="9">
        <v>32.609354</v>
      </c>
      <c r="W15" s="7">
        <v>2.189717</v>
      </c>
      <c r="X15" s="7">
        <v>0</v>
      </c>
      <c r="Y15" s="7">
        <v>0</v>
      </c>
      <c r="Z15" s="7">
        <v>1.018981</v>
      </c>
      <c r="AA15" s="7">
        <v>0</v>
      </c>
      <c r="AB15" s="7">
        <v>31.653914</v>
      </c>
      <c r="AC15" s="7">
        <v>-2.253258</v>
      </c>
      <c r="AD15" s="9">
        <v>-34.692913</v>
      </c>
      <c r="AE15" s="9">
        <v>16.01416</v>
      </c>
      <c r="AF15" s="11">
        <v>1284.903413</v>
      </c>
    </row>
    <row r="16" spans="1:32" ht="12.75">
      <c r="A16" s="3" t="s">
        <v>38</v>
      </c>
      <c r="B16" s="9">
        <v>2280.589602</v>
      </c>
      <c r="C16" s="7">
        <v>1073.531288</v>
      </c>
      <c r="D16" s="7">
        <v>218.490303</v>
      </c>
      <c r="E16" s="7">
        <v>0</v>
      </c>
      <c r="F16" s="7">
        <v>278.286539</v>
      </c>
      <c r="G16" s="7">
        <v>423.051247</v>
      </c>
      <c r="H16" s="7">
        <v>175.776875</v>
      </c>
      <c r="I16" s="7">
        <v>0</v>
      </c>
      <c r="J16" s="7">
        <v>111.45335</v>
      </c>
      <c r="K16" s="9">
        <v>136.434955</v>
      </c>
      <c r="L16" s="9">
        <v>-646.220542</v>
      </c>
      <c r="M16" s="7">
        <v>-596.798153</v>
      </c>
      <c r="N16" s="8">
        <v>-6.357575</v>
      </c>
      <c r="O16" s="7">
        <v>-43.276556</v>
      </c>
      <c r="P16" s="7">
        <v>-6.145833</v>
      </c>
      <c r="Q16" s="11">
        <v>1770.804015</v>
      </c>
      <c r="R16" s="9">
        <v>1695.359085</v>
      </c>
      <c r="S16" s="7">
        <v>421.041384</v>
      </c>
      <c r="T16" s="7">
        <v>702.086355</v>
      </c>
      <c r="U16" s="7">
        <v>572.231346</v>
      </c>
      <c r="V16" s="9">
        <v>37.965531</v>
      </c>
      <c r="W16" s="7">
        <v>2.676068</v>
      </c>
      <c r="X16" s="7">
        <v>0</v>
      </c>
      <c r="Y16" s="7">
        <v>0</v>
      </c>
      <c r="Z16" s="7">
        <v>1.095069</v>
      </c>
      <c r="AA16" s="7">
        <v>0</v>
      </c>
      <c r="AB16" s="7">
        <v>36.811816</v>
      </c>
      <c r="AC16" s="7">
        <v>-2.617422</v>
      </c>
      <c r="AD16" s="9">
        <v>14.314409</v>
      </c>
      <c r="AE16" s="9">
        <v>23.16499</v>
      </c>
      <c r="AF16" s="11">
        <v>1770.804015</v>
      </c>
    </row>
    <row r="17" spans="1:32" ht="12.75">
      <c r="A17" s="3" t="s">
        <v>39</v>
      </c>
      <c r="B17" s="9">
        <v>2300.308788</v>
      </c>
      <c r="C17" s="7">
        <v>1082.447268</v>
      </c>
      <c r="D17" s="7">
        <v>208.956147</v>
      </c>
      <c r="E17" s="7">
        <v>1.203331</v>
      </c>
      <c r="F17" s="7">
        <v>282.69393</v>
      </c>
      <c r="G17" s="7">
        <v>437.829758</v>
      </c>
      <c r="H17" s="7">
        <v>175.797347</v>
      </c>
      <c r="I17" s="7">
        <v>0</v>
      </c>
      <c r="J17" s="7">
        <v>111.381007</v>
      </c>
      <c r="K17" s="9">
        <v>136.095502</v>
      </c>
      <c r="L17" s="9">
        <v>-668.457752</v>
      </c>
      <c r="M17" s="7">
        <v>-631.112596</v>
      </c>
      <c r="N17" s="8">
        <v>-2.81738</v>
      </c>
      <c r="O17" s="7">
        <v>-26.815722</v>
      </c>
      <c r="P17" s="7">
        <v>-10.529434</v>
      </c>
      <c r="Q17" s="11">
        <v>1767.946538</v>
      </c>
      <c r="R17" s="9">
        <v>1737.989649</v>
      </c>
      <c r="S17" s="7">
        <v>422.210465</v>
      </c>
      <c r="T17" s="7">
        <v>730.179201</v>
      </c>
      <c r="U17" s="7">
        <v>585.599983</v>
      </c>
      <c r="V17" s="9">
        <v>41.533265</v>
      </c>
      <c r="W17" s="7">
        <v>2.887866</v>
      </c>
      <c r="X17" s="7">
        <v>0</v>
      </c>
      <c r="Y17" s="7">
        <v>0</v>
      </c>
      <c r="Z17" s="7">
        <v>1.099039</v>
      </c>
      <c r="AA17" s="7">
        <v>0</v>
      </c>
      <c r="AB17" s="7">
        <v>37.217604</v>
      </c>
      <c r="AC17" s="7">
        <v>0.328756</v>
      </c>
      <c r="AD17" s="9">
        <v>-27.024573</v>
      </c>
      <c r="AE17" s="9">
        <v>15.448197</v>
      </c>
      <c r="AF17" s="11">
        <v>1767.946538</v>
      </c>
    </row>
    <row r="18" spans="1:32" ht="12.75">
      <c r="A18" s="3" t="s">
        <v>40</v>
      </c>
      <c r="B18" s="9">
        <v>2198.503281</v>
      </c>
      <c r="C18" s="7">
        <v>1079.053227</v>
      </c>
      <c r="D18" s="7">
        <v>208.705496</v>
      </c>
      <c r="E18" s="7">
        <v>0</v>
      </c>
      <c r="F18" s="7">
        <v>251.762377</v>
      </c>
      <c r="G18" s="7">
        <v>382.953361</v>
      </c>
      <c r="H18" s="7">
        <v>164.76115</v>
      </c>
      <c r="I18" s="7">
        <v>0</v>
      </c>
      <c r="J18" s="7">
        <v>111.26767</v>
      </c>
      <c r="K18" s="9">
        <v>136.00687</v>
      </c>
      <c r="L18" s="9">
        <v>-801.324032</v>
      </c>
      <c r="M18" s="7">
        <v>-747.161448</v>
      </c>
      <c r="N18" s="8">
        <v>66.344167</v>
      </c>
      <c r="O18" s="7">
        <v>-51.837306</v>
      </c>
      <c r="P18" s="7">
        <v>-2.325278</v>
      </c>
      <c r="Q18" s="11">
        <v>1533.186119</v>
      </c>
      <c r="R18" s="9">
        <v>1439.445528</v>
      </c>
      <c r="S18" s="7">
        <v>371.444522</v>
      </c>
      <c r="T18" s="7">
        <v>547.329956</v>
      </c>
      <c r="U18" s="7">
        <v>520.67105</v>
      </c>
      <c r="V18" s="9">
        <v>36.421184</v>
      </c>
      <c r="W18" s="7">
        <v>2.442342</v>
      </c>
      <c r="X18" s="7">
        <v>0</v>
      </c>
      <c r="Y18" s="7">
        <v>0</v>
      </c>
      <c r="Z18" s="7">
        <v>1.021892</v>
      </c>
      <c r="AA18" s="7">
        <v>0</v>
      </c>
      <c r="AB18" s="7">
        <v>31.724066</v>
      </c>
      <c r="AC18" s="7">
        <v>1.232884</v>
      </c>
      <c r="AD18" s="9">
        <v>34.461542</v>
      </c>
      <c r="AE18" s="9">
        <v>22.857865</v>
      </c>
      <c r="AF18" s="11">
        <v>1533.186119</v>
      </c>
    </row>
    <row r="19" spans="1:32" ht="12.75">
      <c r="A19" s="3" t="s">
        <v>41</v>
      </c>
      <c r="B19" s="9">
        <v>2186.494141</v>
      </c>
      <c r="C19" s="7">
        <v>1101.51464</v>
      </c>
      <c r="D19" s="7">
        <v>201.147145</v>
      </c>
      <c r="E19" s="7">
        <v>0</v>
      </c>
      <c r="F19" s="7">
        <v>244.31574</v>
      </c>
      <c r="G19" s="7">
        <v>374.244421</v>
      </c>
      <c r="H19" s="7">
        <v>153.703009</v>
      </c>
      <c r="I19" s="7">
        <v>0</v>
      </c>
      <c r="J19" s="7">
        <v>111.569186</v>
      </c>
      <c r="K19" s="9">
        <v>137.031568</v>
      </c>
      <c r="L19" s="9">
        <v>-772.176108</v>
      </c>
      <c r="M19" s="7">
        <v>-724.887747</v>
      </c>
      <c r="N19" s="8">
        <v>19.367013</v>
      </c>
      <c r="O19" s="7">
        <v>-45.193917</v>
      </c>
      <c r="P19" s="7">
        <v>-2.094444</v>
      </c>
      <c r="Q19" s="11">
        <v>1551.349601</v>
      </c>
      <c r="R19" s="9">
        <v>1475.89972</v>
      </c>
      <c r="S19" s="7">
        <v>352.269251</v>
      </c>
      <c r="T19" s="7">
        <v>447.323531</v>
      </c>
      <c r="U19" s="7">
        <v>676.306938</v>
      </c>
      <c r="V19" s="9">
        <v>35.629713</v>
      </c>
      <c r="W19" s="7">
        <v>3.197541</v>
      </c>
      <c r="X19" s="7">
        <v>0</v>
      </c>
      <c r="Y19" s="7">
        <v>0</v>
      </c>
      <c r="Z19" s="7">
        <v>1.2088</v>
      </c>
      <c r="AA19" s="7">
        <v>0</v>
      </c>
      <c r="AB19" s="7">
        <v>32.603165</v>
      </c>
      <c r="AC19" s="7">
        <v>-1.379793</v>
      </c>
      <c r="AD19" s="9">
        <v>16.000332</v>
      </c>
      <c r="AE19" s="9">
        <v>23.819836</v>
      </c>
      <c r="AF19" s="11">
        <v>1551.349601</v>
      </c>
    </row>
    <row r="20" spans="1:32" ht="12.75">
      <c r="A20" s="3" t="s">
        <v>42</v>
      </c>
      <c r="B20" s="9">
        <v>2192.488957</v>
      </c>
      <c r="C20" s="7">
        <v>1093.838357</v>
      </c>
      <c r="D20" s="7">
        <v>206.791401</v>
      </c>
      <c r="E20" s="7">
        <v>0</v>
      </c>
      <c r="F20" s="7">
        <v>278.037026</v>
      </c>
      <c r="G20" s="7">
        <v>336.439142</v>
      </c>
      <c r="H20" s="7">
        <v>165.780834</v>
      </c>
      <c r="I20" s="7">
        <v>0</v>
      </c>
      <c r="J20" s="7">
        <v>111.602197</v>
      </c>
      <c r="K20" s="9">
        <v>135.897583</v>
      </c>
      <c r="L20" s="9">
        <v>-435.731865</v>
      </c>
      <c r="M20" s="7">
        <v>-395.277281</v>
      </c>
      <c r="N20" s="8">
        <v>-5.69739</v>
      </c>
      <c r="O20" s="7">
        <v>-38.109861</v>
      </c>
      <c r="P20" s="7">
        <v>-2.344723</v>
      </c>
      <c r="Q20" s="11">
        <v>1892.654675</v>
      </c>
      <c r="R20" s="9">
        <v>1851.449042</v>
      </c>
      <c r="S20" s="7">
        <v>440.916008</v>
      </c>
      <c r="T20" s="7">
        <v>618.428886</v>
      </c>
      <c r="U20" s="7">
        <v>792.104148</v>
      </c>
      <c r="V20" s="9">
        <v>56.696986</v>
      </c>
      <c r="W20" s="7">
        <v>3.353344</v>
      </c>
      <c r="X20" s="7">
        <v>0</v>
      </c>
      <c r="Y20" s="7">
        <v>0</v>
      </c>
      <c r="Z20" s="7">
        <v>1.716367</v>
      </c>
      <c r="AA20" s="7">
        <v>0</v>
      </c>
      <c r="AB20" s="7">
        <v>45.58058</v>
      </c>
      <c r="AC20" s="7">
        <v>6.046695</v>
      </c>
      <c r="AD20" s="9">
        <v>-38.242306</v>
      </c>
      <c r="AE20" s="9">
        <v>22.750953</v>
      </c>
      <c r="AF20" s="11">
        <v>1892.654675</v>
      </c>
    </row>
    <row r="21" spans="1:32" ht="12.75">
      <c r="A21" s="3" t="s">
        <v>43</v>
      </c>
      <c r="B21" s="9">
        <v>2324.976663</v>
      </c>
      <c r="C21" s="7">
        <v>1104.442766</v>
      </c>
      <c r="D21" s="7">
        <v>190.316247</v>
      </c>
      <c r="E21" s="7">
        <v>0</v>
      </c>
      <c r="F21" s="7">
        <v>275.295056</v>
      </c>
      <c r="G21" s="7">
        <v>354.796244</v>
      </c>
      <c r="H21" s="7">
        <v>172.595295</v>
      </c>
      <c r="I21" s="7">
        <v>116.023472</v>
      </c>
      <c r="J21" s="7">
        <v>111.507583</v>
      </c>
      <c r="K21" s="9">
        <v>134.82407</v>
      </c>
      <c r="L21" s="9">
        <v>-442.79664</v>
      </c>
      <c r="M21" s="7">
        <v>-418.803735</v>
      </c>
      <c r="N21" s="8">
        <v>38.271799</v>
      </c>
      <c r="O21" s="7">
        <v>-22.208528</v>
      </c>
      <c r="P21" s="7">
        <v>-1.784377</v>
      </c>
      <c r="Q21" s="11">
        <v>2017.004093</v>
      </c>
      <c r="R21" s="9">
        <v>1910.840864</v>
      </c>
      <c r="S21" s="7">
        <v>442.79337</v>
      </c>
      <c r="T21" s="7">
        <v>732.249846</v>
      </c>
      <c r="U21" s="7">
        <v>735.797648</v>
      </c>
      <c r="V21" s="9">
        <v>48.45922</v>
      </c>
      <c r="W21" s="7">
        <v>3.155315</v>
      </c>
      <c r="X21" s="7">
        <v>0</v>
      </c>
      <c r="Y21" s="7">
        <v>0</v>
      </c>
      <c r="Z21" s="7">
        <v>1.406885</v>
      </c>
      <c r="AA21" s="7">
        <v>0</v>
      </c>
      <c r="AB21" s="7">
        <v>45.676659</v>
      </c>
      <c r="AC21" s="7">
        <v>-1.779639</v>
      </c>
      <c r="AD21" s="9">
        <v>27.812666</v>
      </c>
      <c r="AE21" s="9">
        <v>29.891343</v>
      </c>
      <c r="AF21" s="11">
        <v>2017.004093</v>
      </c>
    </row>
    <row r="22" spans="1:32" ht="12.75">
      <c r="A22" s="3" t="s">
        <v>44</v>
      </c>
      <c r="B22" s="9">
        <v>2373.425681</v>
      </c>
      <c r="C22" s="7">
        <v>1101.98707</v>
      </c>
      <c r="D22" s="7">
        <v>190.390299</v>
      </c>
      <c r="E22" s="7">
        <v>0</v>
      </c>
      <c r="F22" s="7">
        <v>320.062803</v>
      </c>
      <c r="G22" s="7">
        <v>373.25168</v>
      </c>
      <c r="H22" s="7">
        <v>236.293569</v>
      </c>
      <c r="I22" s="7">
        <v>40.015232</v>
      </c>
      <c r="J22" s="7">
        <v>111.425028</v>
      </c>
      <c r="K22" s="9">
        <v>135.538587</v>
      </c>
      <c r="L22" s="9">
        <v>-411.323925</v>
      </c>
      <c r="M22" s="7">
        <v>-396.524147</v>
      </c>
      <c r="N22" s="8">
        <v>16.501395</v>
      </c>
      <c r="O22" s="7">
        <v>-13.1595</v>
      </c>
      <c r="P22" s="7">
        <v>-1.640278</v>
      </c>
      <c r="Q22" s="11">
        <v>2097.640343</v>
      </c>
      <c r="R22" s="9">
        <v>2002.304181</v>
      </c>
      <c r="S22" s="7">
        <v>448.137936</v>
      </c>
      <c r="T22" s="7">
        <v>777.788663</v>
      </c>
      <c r="U22" s="7">
        <v>776.377582</v>
      </c>
      <c r="V22" s="9">
        <v>52.082633</v>
      </c>
      <c r="W22" s="7">
        <v>3.875703</v>
      </c>
      <c r="X22" s="7">
        <v>0</v>
      </c>
      <c r="Y22" s="7">
        <v>0</v>
      </c>
      <c r="Z22" s="7">
        <v>1.345725</v>
      </c>
      <c r="AA22" s="7">
        <v>0</v>
      </c>
      <c r="AB22" s="7">
        <v>44.071742</v>
      </c>
      <c r="AC22" s="7">
        <v>2.789463</v>
      </c>
      <c r="AD22" s="9">
        <v>11.291612</v>
      </c>
      <c r="AE22" s="9">
        <v>31.961917</v>
      </c>
      <c r="AF22" s="11">
        <v>2097.640343</v>
      </c>
    </row>
    <row r="23" spans="1:32" ht="12.75">
      <c r="A23" s="3" t="s">
        <v>45</v>
      </c>
      <c r="B23" s="9">
        <v>2463.699637</v>
      </c>
      <c r="C23" s="7">
        <v>1092.828607</v>
      </c>
      <c r="D23" s="7">
        <v>201.159136</v>
      </c>
      <c r="E23" s="7">
        <v>0</v>
      </c>
      <c r="F23" s="7">
        <v>325.350801</v>
      </c>
      <c r="G23" s="7">
        <v>361.82826</v>
      </c>
      <c r="H23" s="7">
        <v>235.923702</v>
      </c>
      <c r="I23" s="7">
        <v>135.03137</v>
      </c>
      <c r="J23" s="7">
        <v>111.577761</v>
      </c>
      <c r="K23" s="9">
        <v>135.471963</v>
      </c>
      <c r="L23" s="9">
        <v>-634.672478</v>
      </c>
      <c r="M23" s="7">
        <v>-602.949338</v>
      </c>
      <c r="N23" s="8">
        <v>10.946577</v>
      </c>
      <c r="O23" s="7">
        <v>-28.075639</v>
      </c>
      <c r="P23" s="7">
        <v>-3.647501</v>
      </c>
      <c r="Q23" s="11">
        <v>1964.499122</v>
      </c>
      <c r="R23" s="9">
        <v>1866.217185</v>
      </c>
      <c r="S23" s="7">
        <v>447.480243</v>
      </c>
      <c r="T23" s="7">
        <v>723.703899</v>
      </c>
      <c r="U23" s="7">
        <v>695.033043</v>
      </c>
      <c r="V23" s="9">
        <v>48.318032</v>
      </c>
      <c r="W23" s="7">
        <v>3.125806</v>
      </c>
      <c r="X23" s="7">
        <v>0</v>
      </c>
      <c r="Y23" s="7">
        <v>0</v>
      </c>
      <c r="Z23" s="7">
        <v>1.240849</v>
      </c>
      <c r="AA23" s="7">
        <v>0</v>
      </c>
      <c r="AB23" s="7">
        <v>42.791847</v>
      </c>
      <c r="AC23" s="7">
        <v>1.15953</v>
      </c>
      <c r="AD23" s="9">
        <v>25.295191</v>
      </c>
      <c r="AE23" s="9">
        <v>24.668714</v>
      </c>
      <c r="AF23" s="11">
        <v>1964.499122</v>
      </c>
    </row>
    <row r="24" spans="1:32" ht="12.75">
      <c r="A24" s="3" t="s">
        <v>46</v>
      </c>
      <c r="B24" s="9">
        <v>2419.456175</v>
      </c>
      <c r="C24" s="7">
        <v>1087.769727</v>
      </c>
      <c r="D24" s="7">
        <v>201.185012</v>
      </c>
      <c r="E24" s="7">
        <v>0</v>
      </c>
      <c r="F24" s="7">
        <v>325.441532</v>
      </c>
      <c r="G24" s="7">
        <v>360.127806</v>
      </c>
      <c r="H24" s="7">
        <v>224.584509</v>
      </c>
      <c r="I24" s="7">
        <v>155.021921</v>
      </c>
      <c r="J24" s="7">
        <v>65.325668</v>
      </c>
      <c r="K24" s="9">
        <v>135.17143</v>
      </c>
      <c r="L24" s="9">
        <v>-762.399019</v>
      </c>
      <c r="M24" s="7">
        <v>-712.285992</v>
      </c>
      <c r="N24" s="8">
        <v>0.803428</v>
      </c>
      <c r="O24" s="7">
        <v>-42.749972</v>
      </c>
      <c r="P24" s="7">
        <v>-7.363055</v>
      </c>
      <c r="Q24" s="11">
        <v>1792.228586</v>
      </c>
      <c r="R24" s="9">
        <v>1707.218956</v>
      </c>
      <c r="S24" s="7">
        <v>435.073298</v>
      </c>
      <c r="T24" s="7">
        <v>691.623822</v>
      </c>
      <c r="U24" s="7">
        <v>580.521836</v>
      </c>
      <c r="V24" s="9">
        <v>45.715351</v>
      </c>
      <c r="W24" s="7">
        <v>2.309309</v>
      </c>
      <c r="X24" s="7">
        <v>0</v>
      </c>
      <c r="Y24" s="7">
        <v>0</v>
      </c>
      <c r="Z24" s="7">
        <v>1.121894</v>
      </c>
      <c r="AA24" s="7">
        <v>0</v>
      </c>
      <c r="AB24" s="7">
        <v>40.183087</v>
      </c>
      <c r="AC24" s="7">
        <v>2.101061</v>
      </c>
      <c r="AD24" s="9">
        <v>18.81265</v>
      </c>
      <c r="AE24" s="9">
        <v>20.481629</v>
      </c>
      <c r="AF24" s="11">
        <v>1792.228586</v>
      </c>
    </row>
    <row r="25" spans="1:32" ht="12.75">
      <c r="A25" s="3" t="s">
        <v>47</v>
      </c>
      <c r="B25" s="9">
        <v>2226.72028</v>
      </c>
      <c r="C25" s="7">
        <v>1006.312581</v>
      </c>
      <c r="D25" s="7">
        <v>168.507425</v>
      </c>
      <c r="E25" s="7">
        <v>0</v>
      </c>
      <c r="F25" s="7">
        <v>317.020018</v>
      </c>
      <c r="G25" s="7">
        <v>365.403436</v>
      </c>
      <c r="H25" s="7">
        <v>237.650276</v>
      </c>
      <c r="I25" s="7">
        <v>102.413784</v>
      </c>
      <c r="J25" s="7">
        <v>29.41276</v>
      </c>
      <c r="K25" s="9">
        <v>135.150459</v>
      </c>
      <c r="L25" s="9">
        <v>-958.293872</v>
      </c>
      <c r="M25" s="7">
        <v>-881.734566</v>
      </c>
      <c r="N25" s="8">
        <v>5.88464</v>
      </c>
      <c r="O25" s="7">
        <v>-65.897639</v>
      </c>
      <c r="P25" s="7">
        <v>-10.661667</v>
      </c>
      <c r="Q25" s="11">
        <v>1403.576867</v>
      </c>
      <c r="R25" s="9">
        <v>1315.861653</v>
      </c>
      <c r="S25" s="7">
        <v>376.808094</v>
      </c>
      <c r="T25" s="7">
        <v>451.567814</v>
      </c>
      <c r="U25" s="7">
        <v>487.485745</v>
      </c>
      <c r="V25" s="9">
        <v>30.408767</v>
      </c>
      <c r="W25" s="7">
        <v>2.572259</v>
      </c>
      <c r="X25" s="7">
        <v>0</v>
      </c>
      <c r="Y25" s="7">
        <v>0</v>
      </c>
      <c r="Z25" s="7">
        <v>0.906556</v>
      </c>
      <c r="AA25" s="7">
        <v>0</v>
      </c>
      <c r="AB25" s="7">
        <v>30.681519</v>
      </c>
      <c r="AC25" s="7">
        <v>-3.751567</v>
      </c>
      <c r="AD25" s="9">
        <v>29.014105</v>
      </c>
      <c r="AE25" s="9">
        <v>28.292342</v>
      </c>
      <c r="AF25" s="11">
        <v>1403.576867</v>
      </c>
    </row>
    <row r="26" spans="1:32" ht="12.75">
      <c r="A26" s="3" t="s">
        <v>48</v>
      </c>
      <c r="B26" s="9">
        <v>2202.395688</v>
      </c>
      <c r="C26" s="7">
        <v>997.812999</v>
      </c>
      <c r="D26" s="7">
        <v>168.251547</v>
      </c>
      <c r="E26" s="7">
        <v>0</v>
      </c>
      <c r="F26" s="7">
        <v>303.468971</v>
      </c>
      <c r="G26" s="7">
        <v>362.574866</v>
      </c>
      <c r="H26" s="7">
        <v>238.505661</v>
      </c>
      <c r="I26" s="7">
        <v>102.394314</v>
      </c>
      <c r="J26" s="7">
        <v>29.38733</v>
      </c>
      <c r="K26" s="9">
        <v>134.716012</v>
      </c>
      <c r="L26" s="9">
        <v>-954.121697</v>
      </c>
      <c r="M26" s="7">
        <v>-886.171225</v>
      </c>
      <c r="N26" s="8">
        <v>33.687671</v>
      </c>
      <c r="O26" s="7">
        <v>-56.90825</v>
      </c>
      <c r="P26" s="7">
        <v>-11.042222</v>
      </c>
      <c r="Q26" s="11">
        <v>1382.990003</v>
      </c>
      <c r="R26" s="9">
        <v>1370.755133</v>
      </c>
      <c r="S26" s="7">
        <v>362.078826</v>
      </c>
      <c r="T26" s="7">
        <v>460.577875</v>
      </c>
      <c r="U26" s="7">
        <v>548.098432</v>
      </c>
      <c r="V26" s="9">
        <v>34.264707</v>
      </c>
      <c r="W26" s="7">
        <v>2.423315</v>
      </c>
      <c r="X26" s="7">
        <v>0</v>
      </c>
      <c r="Y26" s="7">
        <v>0</v>
      </c>
      <c r="Z26" s="7">
        <v>1.183327</v>
      </c>
      <c r="AA26" s="7">
        <v>0</v>
      </c>
      <c r="AB26" s="7">
        <v>31.590574</v>
      </c>
      <c r="AC26" s="7">
        <v>-0.932509</v>
      </c>
      <c r="AD26" s="9">
        <v>-35.164977</v>
      </c>
      <c r="AE26" s="9">
        <v>13.13514</v>
      </c>
      <c r="AF26" s="11">
        <v>1382.990003</v>
      </c>
    </row>
    <row r="27" spans="1:32" ht="12.75">
      <c r="A27" s="3" t="s">
        <v>49</v>
      </c>
      <c r="B27" s="9">
        <v>2355.595218</v>
      </c>
      <c r="C27" s="7">
        <v>1079.562062</v>
      </c>
      <c r="D27" s="7">
        <v>184.583075</v>
      </c>
      <c r="E27" s="7">
        <v>0</v>
      </c>
      <c r="F27" s="7">
        <v>319.893897</v>
      </c>
      <c r="G27" s="7">
        <v>362.505856</v>
      </c>
      <c r="H27" s="7">
        <v>238.498146</v>
      </c>
      <c r="I27" s="7">
        <v>144.309573</v>
      </c>
      <c r="J27" s="7">
        <v>26.242609</v>
      </c>
      <c r="K27" s="9">
        <v>134.917169</v>
      </c>
      <c r="L27" s="9">
        <v>-564.467949</v>
      </c>
      <c r="M27" s="7">
        <v>-536.720088</v>
      </c>
      <c r="N27" s="8">
        <v>14.656368</v>
      </c>
      <c r="O27" s="7">
        <v>-24.929528</v>
      </c>
      <c r="P27" s="7">
        <v>-2.818333</v>
      </c>
      <c r="Q27" s="11">
        <v>1926.044438</v>
      </c>
      <c r="R27" s="9">
        <v>1868.864023</v>
      </c>
      <c r="S27" s="7">
        <v>449.079088</v>
      </c>
      <c r="T27" s="7">
        <v>747.725543</v>
      </c>
      <c r="U27" s="7">
        <v>672.059392</v>
      </c>
      <c r="V27" s="9">
        <v>45.693861</v>
      </c>
      <c r="W27" s="7">
        <v>2.480565</v>
      </c>
      <c r="X27" s="7">
        <v>0</v>
      </c>
      <c r="Y27" s="7">
        <v>0</v>
      </c>
      <c r="Z27" s="7">
        <v>1.626793</v>
      </c>
      <c r="AA27" s="7">
        <v>0</v>
      </c>
      <c r="AB27" s="7">
        <v>41.88086</v>
      </c>
      <c r="AC27" s="7">
        <v>-0.294357</v>
      </c>
      <c r="AD27" s="9">
        <v>-3.984425</v>
      </c>
      <c r="AE27" s="9">
        <v>15.470979</v>
      </c>
      <c r="AF27" s="11">
        <v>1926.044438</v>
      </c>
    </row>
    <row r="28" spans="1:32" ht="12.75">
      <c r="A28" s="3" t="s">
        <v>50</v>
      </c>
      <c r="B28" s="9">
        <v>2358.706643</v>
      </c>
      <c r="C28" s="7">
        <v>1105.73191</v>
      </c>
      <c r="D28" s="7">
        <v>146.319242</v>
      </c>
      <c r="E28" s="7">
        <v>0</v>
      </c>
      <c r="F28" s="7">
        <v>309.128043</v>
      </c>
      <c r="G28" s="7">
        <v>387.853523</v>
      </c>
      <c r="H28" s="7">
        <v>239.225816</v>
      </c>
      <c r="I28" s="7">
        <v>144.306103</v>
      </c>
      <c r="J28" s="7">
        <v>26.142006</v>
      </c>
      <c r="K28" s="9">
        <v>134.600127</v>
      </c>
      <c r="L28" s="9">
        <v>-563.156538</v>
      </c>
      <c r="M28" s="7">
        <v>-522.824538</v>
      </c>
      <c r="N28" s="8">
        <v>3.459552</v>
      </c>
      <c r="O28" s="7">
        <v>-38.382833</v>
      </c>
      <c r="P28" s="7">
        <v>-1.949167</v>
      </c>
      <c r="Q28" s="11">
        <v>1930.150232</v>
      </c>
      <c r="R28" s="9">
        <v>1838.305169</v>
      </c>
      <c r="S28" s="7">
        <v>452.988919</v>
      </c>
      <c r="T28" s="7">
        <v>694.629076</v>
      </c>
      <c r="U28" s="7">
        <v>690.687174</v>
      </c>
      <c r="V28" s="9">
        <v>49.062889</v>
      </c>
      <c r="W28" s="7">
        <v>2.634045</v>
      </c>
      <c r="X28" s="7">
        <v>0</v>
      </c>
      <c r="Y28" s="7">
        <v>0</v>
      </c>
      <c r="Z28" s="7">
        <v>1.661739</v>
      </c>
      <c r="AA28" s="7">
        <v>0</v>
      </c>
      <c r="AB28" s="7">
        <v>44.72649</v>
      </c>
      <c r="AC28" s="7">
        <v>0.040615</v>
      </c>
      <c r="AD28" s="9">
        <v>16.712305</v>
      </c>
      <c r="AE28" s="9">
        <v>26.069869</v>
      </c>
      <c r="AF28" s="11">
        <v>1930.150232</v>
      </c>
    </row>
    <row r="29" spans="1:32" ht="12.75">
      <c r="A29" s="3" t="s">
        <v>51</v>
      </c>
      <c r="B29" s="9">
        <v>2418.18113</v>
      </c>
      <c r="C29" s="7">
        <v>1103.447424</v>
      </c>
      <c r="D29" s="7">
        <v>173.426364</v>
      </c>
      <c r="E29" s="7">
        <v>0</v>
      </c>
      <c r="F29" s="7">
        <v>323.004934</v>
      </c>
      <c r="G29" s="7">
        <v>401.809322</v>
      </c>
      <c r="H29" s="7">
        <v>239.319711</v>
      </c>
      <c r="I29" s="7">
        <v>144.30538</v>
      </c>
      <c r="J29" s="7">
        <v>32.867995</v>
      </c>
      <c r="K29" s="9">
        <v>134.015987</v>
      </c>
      <c r="L29" s="9">
        <v>-484.146851</v>
      </c>
      <c r="M29" s="7">
        <v>-471.078824</v>
      </c>
      <c r="N29" s="8">
        <v>-4.387583</v>
      </c>
      <c r="O29" s="7">
        <v>-11.449139</v>
      </c>
      <c r="P29" s="7">
        <v>-1.618888</v>
      </c>
      <c r="Q29" s="11">
        <v>2068.050266</v>
      </c>
      <c r="R29" s="9">
        <v>1985.251337</v>
      </c>
      <c r="S29" s="7">
        <v>454.621308</v>
      </c>
      <c r="T29" s="7">
        <v>759.867447</v>
      </c>
      <c r="U29" s="7">
        <v>770.762582</v>
      </c>
      <c r="V29" s="9">
        <v>52.140151</v>
      </c>
      <c r="W29" s="7">
        <v>2.923583</v>
      </c>
      <c r="X29" s="7">
        <v>0</v>
      </c>
      <c r="Y29" s="7">
        <v>0</v>
      </c>
      <c r="Z29" s="7">
        <v>1.823207</v>
      </c>
      <c r="AA29" s="7">
        <v>0</v>
      </c>
      <c r="AB29" s="7">
        <v>46.990604</v>
      </c>
      <c r="AC29" s="7">
        <v>0.402757</v>
      </c>
      <c r="AD29" s="9">
        <v>4.608967</v>
      </c>
      <c r="AE29" s="9">
        <v>26.049811</v>
      </c>
      <c r="AF29" s="11">
        <v>2068.050266</v>
      </c>
    </row>
    <row r="30" spans="1:32" ht="12.75">
      <c r="A30" s="3" t="s">
        <v>52</v>
      </c>
      <c r="B30" s="9">
        <v>2417.67791</v>
      </c>
      <c r="C30" s="7">
        <v>1093.985708</v>
      </c>
      <c r="D30" s="7">
        <v>184.232224</v>
      </c>
      <c r="E30" s="7">
        <v>0.109247</v>
      </c>
      <c r="F30" s="7">
        <v>325.669569</v>
      </c>
      <c r="G30" s="7">
        <v>404.695014</v>
      </c>
      <c r="H30" s="7">
        <v>240.316769</v>
      </c>
      <c r="I30" s="7">
        <v>90.006382</v>
      </c>
      <c r="J30" s="7">
        <v>78.662997</v>
      </c>
      <c r="K30" s="9">
        <v>134.861761</v>
      </c>
      <c r="L30" s="9">
        <v>-592.124964</v>
      </c>
      <c r="M30" s="7">
        <v>-554.250352</v>
      </c>
      <c r="N30" s="8">
        <v>14.138541</v>
      </c>
      <c r="O30" s="7">
        <v>-34.514056</v>
      </c>
      <c r="P30" s="7">
        <v>-3.360556</v>
      </c>
      <c r="Q30" s="11">
        <v>1960.414707</v>
      </c>
      <c r="R30" s="9">
        <v>1862.743729</v>
      </c>
      <c r="S30" s="7">
        <v>447.326812</v>
      </c>
      <c r="T30" s="7">
        <v>741.0847</v>
      </c>
      <c r="U30" s="7">
        <v>674.332217</v>
      </c>
      <c r="V30" s="9">
        <v>46.792686</v>
      </c>
      <c r="W30" s="7">
        <v>2.562867</v>
      </c>
      <c r="X30" s="7">
        <v>0</v>
      </c>
      <c r="Y30" s="7">
        <v>0</v>
      </c>
      <c r="Z30" s="7">
        <v>1.523833</v>
      </c>
      <c r="AA30" s="7">
        <v>0</v>
      </c>
      <c r="AB30" s="7">
        <v>42.324499</v>
      </c>
      <c r="AC30" s="7">
        <v>0.381487</v>
      </c>
      <c r="AD30" s="9">
        <v>18.125213</v>
      </c>
      <c r="AE30" s="9">
        <v>32.753079</v>
      </c>
      <c r="AF30" s="11">
        <v>1960.414707</v>
      </c>
    </row>
    <row r="31" spans="1:32" ht="12.75">
      <c r="A31" s="3" t="s">
        <v>53</v>
      </c>
      <c r="B31" s="9">
        <v>2485.169548</v>
      </c>
      <c r="C31" s="7">
        <v>1076.157325</v>
      </c>
      <c r="D31" s="7">
        <v>201.125835</v>
      </c>
      <c r="E31" s="7">
        <v>0</v>
      </c>
      <c r="F31" s="7">
        <v>325.521803</v>
      </c>
      <c r="G31" s="7">
        <v>408.328038</v>
      </c>
      <c r="H31" s="7">
        <v>240.40558</v>
      </c>
      <c r="I31" s="7">
        <v>154.950928</v>
      </c>
      <c r="J31" s="7">
        <v>78.680039</v>
      </c>
      <c r="K31" s="9">
        <v>134.34102</v>
      </c>
      <c r="L31" s="9">
        <v>-797.296513</v>
      </c>
      <c r="M31" s="7">
        <v>-748.503874</v>
      </c>
      <c r="N31" s="8">
        <v>3.145948</v>
      </c>
      <c r="O31" s="7">
        <v>-44.827083</v>
      </c>
      <c r="P31" s="7">
        <v>-3.965556</v>
      </c>
      <c r="Q31" s="11">
        <v>1822.214055</v>
      </c>
      <c r="R31" s="9">
        <v>1757.091303</v>
      </c>
      <c r="S31" s="7">
        <v>436.104756</v>
      </c>
      <c r="T31" s="7">
        <v>703.385401</v>
      </c>
      <c r="U31" s="7">
        <v>617.601146</v>
      </c>
      <c r="V31" s="9">
        <v>42.687432</v>
      </c>
      <c r="W31" s="7">
        <v>2.826566</v>
      </c>
      <c r="X31" s="7">
        <v>0</v>
      </c>
      <c r="Y31" s="7">
        <v>0</v>
      </c>
      <c r="Z31" s="7">
        <v>1.381669</v>
      </c>
      <c r="AA31" s="7">
        <v>0</v>
      </c>
      <c r="AB31" s="7">
        <v>36.751668</v>
      </c>
      <c r="AC31" s="7">
        <v>1.727529</v>
      </c>
      <c r="AD31" s="9">
        <v>0.27097</v>
      </c>
      <c r="AE31" s="9">
        <v>22.16435</v>
      </c>
      <c r="AF31" s="11">
        <v>1822.214055</v>
      </c>
    </row>
    <row r="32" spans="1:32" ht="12.75">
      <c r="A32" s="3" t="s">
        <v>54</v>
      </c>
      <c r="B32" s="9">
        <v>2256.104486</v>
      </c>
      <c r="C32" s="7">
        <v>1052.876256</v>
      </c>
      <c r="D32" s="7">
        <v>162.978269</v>
      </c>
      <c r="E32" s="7">
        <v>0</v>
      </c>
      <c r="F32" s="7">
        <v>278.89243</v>
      </c>
      <c r="G32" s="7">
        <v>419.538335</v>
      </c>
      <c r="H32" s="7">
        <v>240.240604</v>
      </c>
      <c r="I32" s="7">
        <v>36.338157</v>
      </c>
      <c r="J32" s="7">
        <v>65.240435</v>
      </c>
      <c r="K32" s="9">
        <v>134.388573</v>
      </c>
      <c r="L32" s="9">
        <v>-873.934477</v>
      </c>
      <c r="M32" s="7">
        <v>-830.029644</v>
      </c>
      <c r="N32" s="8">
        <v>-2.048955</v>
      </c>
      <c r="O32" s="7">
        <v>-38.697056</v>
      </c>
      <c r="P32" s="7">
        <v>-5.207777</v>
      </c>
      <c r="Q32" s="11">
        <v>1516.558582</v>
      </c>
      <c r="R32" s="9">
        <v>1493.375564</v>
      </c>
      <c r="S32" s="7">
        <v>382.034151</v>
      </c>
      <c r="T32" s="7">
        <v>535.51984</v>
      </c>
      <c r="U32" s="7">
        <v>575.821573</v>
      </c>
      <c r="V32" s="9">
        <v>35.273514</v>
      </c>
      <c r="W32" s="7">
        <v>2.718028</v>
      </c>
      <c r="X32" s="7">
        <v>0</v>
      </c>
      <c r="Y32" s="7">
        <v>0</v>
      </c>
      <c r="Z32" s="7">
        <v>1.253167</v>
      </c>
      <c r="AA32" s="7">
        <v>0</v>
      </c>
      <c r="AB32" s="7">
        <v>30.363063</v>
      </c>
      <c r="AC32" s="7">
        <v>0.939256</v>
      </c>
      <c r="AD32" s="9">
        <v>-27.089502</v>
      </c>
      <c r="AE32" s="9">
        <v>14.999006</v>
      </c>
      <c r="AF32" s="11">
        <v>1516.558582</v>
      </c>
    </row>
    <row r="33" spans="1:32" ht="12.75">
      <c r="A33" s="3" t="s">
        <v>55</v>
      </c>
      <c r="B33" s="9">
        <v>2165.364013</v>
      </c>
      <c r="C33" s="7">
        <v>1034.077839</v>
      </c>
      <c r="D33" s="7">
        <v>141.476812</v>
      </c>
      <c r="E33" s="7">
        <v>2.411694</v>
      </c>
      <c r="F33" s="7">
        <v>238.905723</v>
      </c>
      <c r="G33" s="7">
        <v>432.548415</v>
      </c>
      <c r="H33" s="7">
        <v>240.321585</v>
      </c>
      <c r="I33" s="7">
        <v>36.339158</v>
      </c>
      <c r="J33" s="7">
        <v>39.282787</v>
      </c>
      <c r="K33" s="9">
        <v>134.453626</v>
      </c>
      <c r="L33" s="9">
        <v>-868.170074</v>
      </c>
      <c r="M33" s="7">
        <v>-813.513019</v>
      </c>
      <c r="N33" s="8">
        <v>-0.146461</v>
      </c>
      <c r="O33" s="7">
        <v>-45.949</v>
      </c>
      <c r="P33" s="7">
        <v>-8.708055</v>
      </c>
      <c r="Q33" s="11">
        <v>1431.647565</v>
      </c>
      <c r="R33" s="9">
        <v>1394.767368</v>
      </c>
      <c r="S33" s="7">
        <v>361.421802</v>
      </c>
      <c r="T33" s="7">
        <v>476.574003</v>
      </c>
      <c r="U33" s="7">
        <v>556.771563</v>
      </c>
      <c r="V33" s="9">
        <v>32.461445</v>
      </c>
      <c r="W33" s="7">
        <v>2.596243</v>
      </c>
      <c r="X33" s="7">
        <v>0</v>
      </c>
      <c r="Y33" s="7">
        <v>0</v>
      </c>
      <c r="Z33" s="7">
        <v>1.20515</v>
      </c>
      <c r="AA33" s="7">
        <v>0</v>
      </c>
      <c r="AB33" s="7">
        <v>28.919879</v>
      </c>
      <c r="AC33" s="7">
        <v>-0.259827</v>
      </c>
      <c r="AD33" s="9">
        <v>-13.168274</v>
      </c>
      <c r="AE33" s="9">
        <v>17.587026</v>
      </c>
      <c r="AF33" s="11">
        <v>1431.647565</v>
      </c>
    </row>
    <row r="34" spans="1:32" ht="12.75">
      <c r="A34" s="3" t="s">
        <v>56</v>
      </c>
      <c r="B34" s="9">
        <v>2457.689497</v>
      </c>
      <c r="C34" s="7">
        <v>1082.536826</v>
      </c>
      <c r="D34" s="7">
        <v>201.588676</v>
      </c>
      <c r="E34" s="7">
        <v>0</v>
      </c>
      <c r="F34" s="7">
        <v>312.989642</v>
      </c>
      <c r="G34" s="7">
        <v>411.690013</v>
      </c>
      <c r="H34" s="7">
        <v>240.686918</v>
      </c>
      <c r="I34" s="7">
        <v>144.334828</v>
      </c>
      <c r="J34" s="7">
        <v>63.862594</v>
      </c>
      <c r="K34" s="9">
        <v>130.983077</v>
      </c>
      <c r="L34" s="9">
        <v>-759.300712</v>
      </c>
      <c r="M34" s="7">
        <v>-710.731239</v>
      </c>
      <c r="N34" s="8">
        <v>31.005662</v>
      </c>
      <c r="O34" s="7">
        <v>-44.678639</v>
      </c>
      <c r="P34" s="7">
        <v>-3.890834</v>
      </c>
      <c r="Q34" s="11">
        <v>1829.371862</v>
      </c>
      <c r="R34" s="9">
        <v>1755.492757</v>
      </c>
      <c r="S34" s="7">
        <v>442.526158</v>
      </c>
      <c r="T34" s="7">
        <v>655.581765</v>
      </c>
      <c r="U34" s="7">
        <v>657.384834</v>
      </c>
      <c r="V34" s="9">
        <v>40.914224</v>
      </c>
      <c r="W34" s="7">
        <v>2.762805</v>
      </c>
      <c r="X34" s="7">
        <v>0</v>
      </c>
      <c r="Y34" s="7">
        <v>0</v>
      </c>
      <c r="Z34" s="7">
        <v>1.237317</v>
      </c>
      <c r="AA34" s="7">
        <v>0</v>
      </c>
      <c r="AB34" s="7">
        <v>37.698037</v>
      </c>
      <c r="AC34" s="7">
        <v>-0.783935</v>
      </c>
      <c r="AD34" s="9">
        <v>9.771774</v>
      </c>
      <c r="AE34" s="9">
        <v>23.193107</v>
      </c>
      <c r="AF34" s="11">
        <v>1829.371862</v>
      </c>
    </row>
    <row r="35" spans="1:32" ht="12.75">
      <c r="A35" s="3" t="s">
        <v>57</v>
      </c>
      <c r="B35" s="9">
        <v>2307.364147</v>
      </c>
      <c r="C35" s="7">
        <v>1077.254455</v>
      </c>
      <c r="D35" s="7">
        <v>163.306521</v>
      </c>
      <c r="E35" s="7">
        <v>0</v>
      </c>
      <c r="F35" s="7">
        <v>306.80788</v>
      </c>
      <c r="G35" s="7">
        <v>344.796246</v>
      </c>
      <c r="H35" s="7">
        <v>240.346032</v>
      </c>
      <c r="I35" s="7">
        <v>111.784336</v>
      </c>
      <c r="J35" s="7">
        <v>63.068677</v>
      </c>
      <c r="K35" s="9">
        <v>130.604043</v>
      </c>
      <c r="L35" s="9">
        <v>-754.391428</v>
      </c>
      <c r="M35" s="7">
        <v>-703.176706</v>
      </c>
      <c r="N35" s="8">
        <v>10.826686</v>
      </c>
      <c r="O35" s="7">
        <v>-48.608333</v>
      </c>
      <c r="P35" s="7">
        <v>-2.606389</v>
      </c>
      <c r="Q35" s="11">
        <v>1683.576762</v>
      </c>
      <c r="R35" s="9">
        <v>1648.294178</v>
      </c>
      <c r="S35" s="7">
        <v>447.745715</v>
      </c>
      <c r="T35" s="7">
        <v>608.666916</v>
      </c>
      <c r="U35" s="7">
        <v>591.881547</v>
      </c>
      <c r="V35" s="9">
        <v>41.495807</v>
      </c>
      <c r="W35" s="7">
        <v>2.151798</v>
      </c>
      <c r="X35" s="7">
        <v>0</v>
      </c>
      <c r="Y35" s="7">
        <v>0</v>
      </c>
      <c r="Z35" s="7">
        <v>1.070313</v>
      </c>
      <c r="AA35" s="7">
        <v>0</v>
      </c>
      <c r="AB35" s="7">
        <v>37.299571</v>
      </c>
      <c r="AC35" s="7">
        <v>0.974125</v>
      </c>
      <c r="AD35" s="9">
        <v>-31.333815</v>
      </c>
      <c r="AE35" s="9">
        <v>25.120592</v>
      </c>
      <c r="AF35" s="11">
        <v>1683.576762</v>
      </c>
    </row>
    <row r="36" spans="1:32" ht="12.75">
      <c r="A36" s="3" t="s">
        <v>58</v>
      </c>
      <c r="B36" s="9">
        <v>2440.345326</v>
      </c>
      <c r="C36" s="7">
        <v>1083.687053</v>
      </c>
      <c r="D36" s="7">
        <v>185.077038</v>
      </c>
      <c r="E36" s="7">
        <v>0</v>
      </c>
      <c r="F36" s="7">
        <v>309.126402</v>
      </c>
      <c r="G36" s="7">
        <v>409.963395</v>
      </c>
      <c r="H36" s="7">
        <v>240.511784</v>
      </c>
      <c r="I36" s="7">
        <v>155.045725</v>
      </c>
      <c r="J36" s="7">
        <v>56.933929</v>
      </c>
      <c r="K36" s="9">
        <v>130.520638</v>
      </c>
      <c r="L36" s="9">
        <v>-911.074904</v>
      </c>
      <c r="M36" s="7">
        <v>-847.445599</v>
      </c>
      <c r="N36" s="8">
        <v>4.764576</v>
      </c>
      <c r="O36" s="7">
        <v>-55.532361</v>
      </c>
      <c r="P36" s="7">
        <v>-8.096944</v>
      </c>
      <c r="Q36" s="11">
        <v>1659.79106</v>
      </c>
      <c r="R36" s="9">
        <v>1603.634651</v>
      </c>
      <c r="S36" s="7">
        <v>442.607079</v>
      </c>
      <c r="T36" s="7">
        <v>621.557288</v>
      </c>
      <c r="U36" s="7">
        <v>539.470284</v>
      </c>
      <c r="V36" s="9">
        <v>37.79007</v>
      </c>
      <c r="W36" s="7">
        <v>2.046288</v>
      </c>
      <c r="X36" s="7">
        <v>0</v>
      </c>
      <c r="Y36" s="7">
        <v>0</v>
      </c>
      <c r="Z36" s="7">
        <v>0.99721</v>
      </c>
      <c r="AA36" s="7">
        <v>0</v>
      </c>
      <c r="AB36" s="7">
        <v>35.615268</v>
      </c>
      <c r="AC36" s="7">
        <v>-0.868696</v>
      </c>
      <c r="AD36" s="9">
        <v>-8.485961</v>
      </c>
      <c r="AE36" s="9">
        <v>26.8523</v>
      </c>
      <c r="AF36" s="11">
        <v>1659.79106</v>
      </c>
    </row>
    <row r="37" spans="1:32" ht="12.75">
      <c r="A37" s="3" t="s">
        <v>59</v>
      </c>
      <c r="B37" s="9">
        <v>2386.127924</v>
      </c>
      <c r="C37" s="7">
        <v>1074.450358</v>
      </c>
      <c r="D37" s="7">
        <v>179.916548</v>
      </c>
      <c r="E37" s="7">
        <v>0</v>
      </c>
      <c r="F37" s="7">
        <v>310.004929</v>
      </c>
      <c r="G37" s="7">
        <v>359.475473</v>
      </c>
      <c r="H37" s="7">
        <v>240.496905</v>
      </c>
      <c r="I37" s="7">
        <v>151.217256</v>
      </c>
      <c r="J37" s="7">
        <v>70.566455</v>
      </c>
      <c r="K37" s="9">
        <v>129.940222</v>
      </c>
      <c r="L37" s="9">
        <v>-875.977261</v>
      </c>
      <c r="M37" s="7">
        <v>-828.161205</v>
      </c>
      <c r="N37" s="8">
        <v>-1.691003</v>
      </c>
      <c r="O37" s="7">
        <v>-44.684111</v>
      </c>
      <c r="P37" s="7">
        <v>-3.131945</v>
      </c>
      <c r="Q37" s="11">
        <v>1640.090885</v>
      </c>
      <c r="R37" s="9">
        <v>1550.034187</v>
      </c>
      <c r="S37" s="7">
        <v>443.227335</v>
      </c>
      <c r="T37" s="7">
        <v>602.135306</v>
      </c>
      <c r="U37" s="7">
        <v>504.671546</v>
      </c>
      <c r="V37" s="9">
        <v>42.454203</v>
      </c>
      <c r="W37" s="7">
        <v>1.843297</v>
      </c>
      <c r="X37" s="7">
        <v>0</v>
      </c>
      <c r="Y37" s="7">
        <v>0</v>
      </c>
      <c r="Z37" s="7">
        <v>0.959884</v>
      </c>
      <c r="AA37" s="7">
        <v>0</v>
      </c>
      <c r="AB37" s="7">
        <v>35.687605</v>
      </c>
      <c r="AC37" s="7">
        <v>3.963417</v>
      </c>
      <c r="AD37" s="9">
        <v>14.727363</v>
      </c>
      <c r="AE37" s="9">
        <v>32.875132</v>
      </c>
      <c r="AF37" s="11">
        <v>1640.090885</v>
      </c>
    </row>
    <row r="38" spans="1:32" ht="12.75">
      <c r="A38" s="3" t="s">
        <v>60</v>
      </c>
      <c r="B38" s="9">
        <v>2339.106233</v>
      </c>
      <c r="C38" s="7">
        <v>1025.993876</v>
      </c>
      <c r="D38" s="7">
        <v>198.232371</v>
      </c>
      <c r="E38" s="7">
        <v>1.418152</v>
      </c>
      <c r="F38" s="7">
        <v>297.727036</v>
      </c>
      <c r="G38" s="7">
        <v>387.510332</v>
      </c>
      <c r="H38" s="7">
        <v>240.51125</v>
      </c>
      <c r="I38" s="7">
        <v>106.814589</v>
      </c>
      <c r="J38" s="7">
        <v>80.898627</v>
      </c>
      <c r="K38" s="9">
        <v>129.934438</v>
      </c>
      <c r="L38" s="9">
        <v>-935.684801</v>
      </c>
      <c r="M38" s="7">
        <v>-872.455106</v>
      </c>
      <c r="N38" s="8">
        <v>12.954771</v>
      </c>
      <c r="O38" s="7">
        <v>-56.394417</v>
      </c>
      <c r="P38" s="7">
        <v>-6.835278</v>
      </c>
      <c r="Q38" s="11">
        <v>1533.35587</v>
      </c>
      <c r="R38" s="9">
        <v>1460.837344</v>
      </c>
      <c r="S38" s="7">
        <v>433.089683</v>
      </c>
      <c r="T38" s="7">
        <v>562.656707</v>
      </c>
      <c r="U38" s="7">
        <v>465.090954</v>
      </c>
      <c r="V38" s="9">
        <v>33.674575</v>
      </c>
      <c r="W38" s="7">
        <v>1.690021</v>
      </c>
      <c r="X38" s="7">
        <v>0</v>
      </c>
      <c r="Y38" s="7">
        <v>0</v>
      </c>
      <c r="Z38" s="7">
        <v>0.873134</v>
      </c>
      <c r="AA38" s="7">
        <v>0</v>
      </c>
      <c r="AB38" s="7">
        <v>33.374733</v>
      </c>
      <c r="AC38" s="7">
        <v>-2.263313</v>
      </c>
      <c r="AD38" s="9">
        <v>19.550094</v>
      </c>
      <c r="AE38" s="9">
        <v>19.293857</v>
      </c>
      <c r="AF38" s="11">
        <v>1533.35587</v>
      </c>
    </row>
    <row r="39" spans="1:32" ht="12.75">
      <c r="A39" s="3" t="s">
        <v>61</v>
      </c>
      <c r="B39" s="9">
        <v>2006.214281</v>
      </c>
      <c r="C39" s="7">
        <v>760.958852</v>
      </c>
      <c r="D39" s="7">
        <v>185.848883</v>
      </c>
      <c r="E39" s="7">
        <v>0</v>
      </c>
      <c r="F39" s="7">
        <v>223.800008</v>
      </c>
      <c r="G39" s="7">
        <v>375.285567</v>
      </c>
      <c r="H39" s="7">
        <v>230.644486</v>
      </c>
      <c r="I39" s="7">
        <v>155.013645</v>
      </c>
      <c r="J39" s="7">
        <v>74.66284</v>
      </c>
      <c r="K39" s="9">
        <v>129.623532</v>
      </c>
      <c r="L39" s="9">
        <v>-978.41377</v>
      </c>
      <c r="M39" s="7">
        <v>-912.739326</v>
      </c>
      <c r="N39" s="8">
        <v>-0.450723</v>
      </c>
      <c r="O39" s="7">
        <v>-57.475</v>
      </c>
      <c r="P39" s="7">
        <v>-8.199444</v>
      </c>
      <c r="Q39" s="11">
        <v>1157.424043</v>
      </c>
      <c r="R39" s="9">
        <v>1151.219267</v>
      </c>
      <c r="S39" s="7">
        <v>377.597207</v>
      </c>
      <c r="T39" s="7">
        <v>399.097161</v>
      </c>
      <c r="U39" s="7">
        <v>374.524899</v>
      </c>
      <c r="V39" s="9">
        <v>25.824803</v>
      </c>
      <c r="W39" s="7">
        <v>1.622059</v>
      </c>
      <c r="X39" s="7">
        <v>0</v>
      </c>
      <c r="Y39" s="7">
        <v>0</v>
      </c>
      <c r="Z39" s="7">
        <v>0.807675</v>
      </c>
      <c r="AA39" s="7">
        <v>0</v>
      </c>
      <c r="AB39" s="7">
        <v>24.504282</v>
      </c>
      <c r="AC39" s="7">
        <v>-1.109213</v>
      </c>
      <c r="AD39" s="9">
        <v>-37.228823</v>
      </c>
      <c r="AE39" s="9">
        <v>17.608796</v>
      </c>
      <c r="AF39" s="11">
        <v>1157.424043</v>
      </c>
    </row>
    <row r="40" spans="1:32" ht="12.75">
      <c r="A40" s="3" t="s">
        <v>62</v>
      </c>
      <c r="B40" s="9">
        <v>2027.775363</v>
      </c>
      <c r="C40" s="7">
        <v>766.021858</v>
      </c>
      <c r="D40" s="7">
        <v>185.68197</v>
      </c>
      <c r="E40" s="7">
        <v>0</v>
      </c>
      <c r="F40" s="7">
        <v>213.947231</v>
      </c>
      <c r="G40" s="7">
        <v>415.811642</v>
      </c>
      <c r="H40" s="7">
        <v>230.637564</v>
      </c>
      <c r="I40" s="7">
        <v>129.996233</v>
      </c>
      <c r="J40" s="7">
        <v>85.678865</v>
      </c>
      <c r="K40" s="9">
        <v>130.219847</v>
      </c>
      <c r="L40" s="9">
        <v>-1009.056708</v>
      </c>
      <c r="M40" s="7">
        <v>-945.701152</v>
      </c>
      <c r="N40" s="8">
        <v>-8.11689</v>
      </c>
      <c r="O40" s="7">
        <v>-55.024167</v>
      </c>
      <c r="P40" s="7">
        <v>-8.331389</v>
      </c>
      <c r="Q40" s="11">
        <v>1148.938502</v>
      </c>
      <c r="R40" s="9">
        <v>1113.240395</v>
      </c>
      <c r="S40" s="7">
        <v>355.823503</v>
      </c>
      <c r="T40" s="7">
        <v>387.319225</v>
      </c>
      <c r="U40" s="7">
        <v>370.097667</v>
      </c>
      <c r="V40" s="9">
        <v>25.584489</v>
      </c>
      <c r="W40" s="7">
        <v>1.580932</v>
      </c>
      <c r="X40" s="7">
        <v>0</v>
      </c>
      <c r="Y40" s="7">
        <v>0</v>
      </c>
      <c r="Z40" s="7">
        <v>0.827335</v>
      </c>
      <c r="AA40" s="7">
        <v>0</v>
      </c>
      <c r="AB40" s="7">
        <v>25.037469</v>
      </c>
      <c r="AC40" s="7">
        <v>-1.861247</v>
      </c>
      <c r="AD40" s="9">
        <v>-10.014141</v>
      </c>
      <c r="AE40" s="9">
        <v>20.127759</v>
      </c>
      <c r="AF40" s="11">
        <v>1148.938502</v>
      </c>
    </row>
    <row r="41" spans="1:32" ht="12.75">
      <c r="A41" s="3" t="s">
        <v>63</v>
      </c>
      <c r="B41" s="9">
        <v>2278.028571</v>
      </c>
      <c r="C41" s="7">
        <v>1000.100347</v>
      </c>
      <c r="D41" s="7">
        <v>191.004724</v>
      </c>
      <c r="E41" s="7">
        <v>0</v>
      </c>
      <c r="F41" s="7">
        <v>250.33626</v>
      </c>
      <c r="G41" s="7">
        <v>359.004045</v>
      </c>
      <c r="H41" s="7">
        <v>230.721253</v>
      </c>
      <c r="I41" s="7">
        <v>134.038628</v>
      </c>
      <c r="J41" s="7">
        <v>112.823314</v>
      </c>
      <c r="K41" s="9">
        <v>129.071267</v>
      </c>
      <c r="L41" s="9">
        <v>-820.749112</v>
      </c>
      <c r="M41" s="7">
        <v>-766.970667</v>
      </c>
      <c r="N41" s="8">
        <v>5.938634</v>
      </c>
      <c r="O41" s="7">
        <v>-45.930389</v>
      </c>
      <c r="P41" s="7">
        <v>-7.848056</v>
      </c>
      <c r="Q41" s="11">
        <v>1586.350726</v>
      </c>
      <c r="R41" s="9">
        <v>1520.297195</v>
      </c>
      <c r="S41" s="7">
        <v>425.415193</v>
      </c>
      <c r="T41" s="7">
        <v>589.858101</v>
      </c>
      <c r="U41" s="7">
        <v>505.023901</v>
      </c>
      <c r="V41" s="9">
        <v>42.466953</v>
      </c>
      <c r="W41" s="7">
        <v>2.118238</v>
      </c>
      <c r="X41" s="7">
        <v>0</v>
      </c>
      <c r="Y41" s="7">
        <v>0</v>
      </c>
      <c r="Z41" s="7">
        <v>1.078092</v>
      </c>
      <c r="AA41" s="7">
        <v>0</v>
      </c>
      <c r="AB41" s="7">
        <v>35.11688</v>
      </c>
      <c r="AC41" s="7">
        <v>4.153743</v>
      </c>
      <c r="AD41" s="9">
        <v>9.123565</v>
      </c>
      <c r="AE41" s="9">
        <v>14.463013</v>
      </c>
      <c r="AF41" s="11">
        <v>1586.350726</v>
      </c>
    </row>
    <row r="42" spans="1:32" ht="12.75">
      <c r="A42" s="3" t="s">
        <v>64</v>
      </c>
      <c r="B42" s="9">
        <v>2308.947594</v>
      </c>
      <c r="C42" s="7">
        <v>1023.404308</v>
      </c>
      <c r="D42" s="7">
        <v>179.895384</v>
      </c>
      <c r="E42" s="7">
        <v>0</v>
      </c>
      <c r="F42" s="7">
        <v>259.600042</v>
      </c>
      <c r="G42" s="7">
        <v>354.985271</v>
      </c>
      <c r="H42" s="7">
        <v>230.569584</v>
      </c>
      <c r="I42" s="7">
        <v>139.921111</v>
      </c>
      <c r="J42" s="7">
        <v>120.571894</v>
      </c>
      <c r="K42" s="9">
        <v>129.664596</v>
      </c>
      <c r="L42" s="9">
        <v>-885.742434</v>
      </c>
      <c r="M42" s="7">
        <v>-822.005129</v>
      </c>
      <c r="N42" s="8">
        <v>3.064827</v>
      </c>
      <c r="O42" s="7">
        <v>-55.543694</v>
      </c>
      <c r="P42" s="7">
        <v>-8.193611</v>
      </c>
      <c r="Q42" s="11">
        <v>1552.869756</v>
      </c>
      <c r="R42" s="9">
        <v>1467.621594</v>
      </c>
      <c r="S42" s="7">
        <v>425.137904</v>
      </c>
      <c r="T42" s="7">
        <v>537.139342</v>
      </c>
      <c r="U42" s="7">
        <v>505.344348</v>
      </c>
      <c r="V42" s="9">
        <v>39.501505</v>
      </c>
      <c r="W42" s="7">
        <v>2.303999</v>
      </c>
      <c r="X42" s="7">
        <v>0</v>
      </c>
      <c r="Y42" s="7">
        <v>0</v>
      </c>
      <c r="Z42" s="7">
        <v>0.98352</v>
      </c>
      <c r="AA42" s="7">
        <v>0</v>
      </c>
      <c r="AB42" s="7">
        <v>35.438126</v>
      </c>
      <c r="AC42" s="7">
        <v>0.77586</v>
      </c>
      <c r="AD42" s="9">
        <v>13.299306</v>
      </c>
      <c r="AE42" s="9">
        <v>32.447351</v>
      </c>
      <c r="AF42" s="11">
        <v>1552.869756</v>
      </c>
    </row>
    <row r="43" spans="1:32" ht="12.75">
      <c r="A43" s="3" t="s">
        <v>65</v>
      </c>
      <c r="B43" s="9">
        <v>2383.138078</v>
      </c>
      <c r="C43" s="7">
        <v>1061.971985</v>
      </c>
      <c r="D43" s="7">
        <v>185.286468</v>
      </c>
      <c r="E43" s="7">
        <v>0</v>
      </c>
      <c r="F43" s="7">
        <v>258.605866</v>
      </c>
      <c r="G43" s="7">
        <v>416.727057</v>
      </c>
      <c r="H43" s="7">
        <v>240.540308</v>
      </c>
      <c r="I43" s="7">
        <v>97.559263</v>
      </c>
      <c r="J43" s="7">
        <v>122.447131</v>
      </c>
      <c r="K43" s="9">
        <v>129.561382</v>
      </c>
      <c r="L43" s="9">
        <v>-920.87703</v>
      </c>
      <c r="M43" s="7">
        <v>-865.039475</v>
      </c>
      <c r="N43" s="8">
        <v>3.766087</v>
      </c>
      <c r="O43" s="7">
        <v>-50.799778</v>
      </c>
      <c r="P43" s="7">
        <v>-5.037777</v>
      </c>
      <c r="Q43" s="11">
        <v>1591.82243</v>
      </c>
      <c r="R43" s="9">
        <v>1513.338611</v>
      </c>
      <c r="S43" s="7">
        <v>417.748549</v>
      </c>
      <c r="T43" s="7">
        <v>577.836217</v>
      </c>
      <c r="U43" s="7">
        <v>517.753845</v>
      </c>
      <c r="V43" s="9">
        <v>39.008937</v>
      </c>
      <c r="W43" s="7">
        <v>1.937148</v>
      </c>
      <c r="X43" s="7">
        <v>0</v>
      </c>
      <c r="Y43" s="7">
        <v>0</v>
      </c>
      <c r="Z43" s="7">
        <v>1.134355</v>
      </c>
      <c r="AA43" s="7">
        <v>0</v>
      </c>
      <c r="AB43" s="7">
        <v>34.970045</v>
      </c>
      <c r="AC43" s="7">
        <v>0.967389</v>
      </c>
      <c r="AD43" s="9">
        <v>14.368419</v>
      </c>
      <c r="AE43" s="9">
        <v>25.106463</v>
      </c>
      <c r="AF43" s="11">
        <v>1591.82243</v>
      </c>
    </row>
    <row r="44" spans="1:32" ht="12.75">
      <c r="A44" s="3" t="s">
        <v>66</v>
      </c>
      <c r="B44" s="9">
        <v>2392.756143</v>
      </c>
      <c r="C44" s="7">
        <v>1017.255134</v>
      </c>
      <c r="D44" s="7">
        <v>196.236594</v>
      </c>
      <c r="E44" s="7">
        <v>0</v>
      </c>
      <c r="F44" s="7">
        <v>251.772996</v>
      </c>
      <c r="G44" s="7">
        <v>433.012264</v>
      </c>
      <c r="H44" s="7">
        <v>240.661089</v>
      </c>
      <c r="I44" s="7">
        <v>135.699349</v>
      </c>
      <c r="J44" s="7">
        <v>118.118717</v>
      </c>
      <c r="K44" s="9">
        <v>129.404515</v>
      </c>
      <c r="L44" s="9">
        <v>-922.41663</v>
      </c>
      <c r="M44" s="7">
        <v>-871.520909</v>
      </c>
      <c r="N44" s="8">
        <v>-3.201574</v>
      </c>
      <c r="O44" s="7">
        <v>-45.176833</v>
      </c>
      <c r="P44" s="7">
        <v>-5.718888</v>
      </c>
      <c r="Q44" s="11">
        <v>1599.744028</v>
      </c>
      <c r="R44" s="9">
        <v>1510.590681</v>
      </c>
      <c r="S44" s="7">
        <v>413.394451</v>
      </c>
      <c r="T44" s="7">
        <v>598.83156</v>
      </c>
      <c r="U44" s="7">
        <v>498.36467</v>
      </c>
      <c r="V44" s="9">
        <v>37.937576</v>
      </c>
      <c r="W44" s="7">
        <v>1.456372</v>
      </c>
      <c r="X44" s="7">
        <v>0</v>
      </c>
      <c r="Y44" s="7">
        <v>0</v>
      </c>
      <c r="Z44" s="7">
        <v>1.119511</v>
      </c>
      <c r="AA44" s="7">
        <v>0</v>
      </c>
      <c r="AB44" s="7">
        <v>35.42556</v>
      </c>
      <c r="AC44" s="7">
        <v>-0.063867</v>
      </c>
      <c r="AD44" s="9">
        <v>10.185032</v>
      </c>
      <c r="AE44" s="9">
        <v>41.030739</v>
      </c>
      <c r="AF44" s="11">
        <v>1599.744028</v>
      </c>
    </row>
    <row r="45" spans="1:32" ht="12.75">
      <c r="A45" s="3" t="s">
        <v>67</v>
      </c>
      <c r="B45" s="9">
        <v>2233.642151</v>
      </c>
      <c r="C45" s="7">
        <v>850.194348</v>
      </c>
      <c r="D45" s="7">
        <v>201.685519</v>
      </c>
      <c r="E45" s="7">
        <v>0</v>
      </c>
      <c r="F45" s="7">
        <v>255.664724</v>
      </c>
      <c r="G45" s="7">
        <v>432.833962</v>
      </c>
      <c r="H45" s="7">
        <v>240.740106</v>
      </c>
      <c r="I45" s="7">
        <v>134.872849</v>
      </c>
      <c r="J45" s="7">
        <v>117.650643</v>
      </c>
      <c r="K45" s="9">
        <v>129.567479</v>
      </c>
      <c r="L45" s="9">
        <v>-957.494855</v>
      </c>
      <c r="M45" s="7">
        <v>-894.609744</v>
      </c>
      <c r="N45" s="8">
        <v>4.009544</v>
      </c>
      <c r="O45" s="7">
        <v>-56.787889</v>
      </c>
      <c r="P45" s="7">
        <v>-6.097222</v>
      </c>
      <c r="Q45" s="11">
        <v>1405.714775</v>
      </c>
      <c r="R45" s="9">
        <v>1388.08656</v>
      </c>
      <c r="S45" s="7">
        <v>398.307345</v>
      </c>
      <c r="T45" s="7">
        <v>533.101037</v>
      </c>
      <c r="U45" s="7">
        <v>456.678178</v>
      </c>
      <c r="V45" s="9">
        <v>39.053323</v>
      </c>
      <c r="W45" s="7">
        <v>1.567482</v>
      </c>
      <c r="X45" s="7">
        <v>0</v>
      </c>
      <c r="Y45" s="7">
        <v>0</v>
      </c>
      <c r="Z45" s="7">
        <v>0.863412</v>
      </c>
      <c r="AA45" s="7">
        <v>0</v>
      </c>
      <c r="AB45" s="7">
        <v>34.358115</v>
      </c>
      <c r="AC45" s="7">
        <v>2.264314</v>
      </c>
      <c r="AD45" s="9">
        <v>-30.31559</v>
      </c>
      <c r="AE45" s="9">
        <v>8.890482</v>
      </c>
      <c r="AF45" s="11">
        <v>1405.714775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176.8114366</v>
      </c>
      <c r="C15" s="31">
        <v>81.9694211</v>
      </c>
      <c r="D15" s="31">
        <v>19.9084687</v>
      </c>
      <c r="E15" s="31">
        <v>0</v>
      </c>
      <c r="F15" s="31">
        <v>20.0984658</v>
      </c>
      <c r="G15" s="31">
        <v>31.9072378</v>
      </c>
      <c r="H15" s="31">
        <v>13.2635307</v>
      </c>
      <c r="I15" s="31">
        <v>0.3874292</v>
      </c>
      <c r="J15" s="31">
        <v>9.2768833</v>
      </c>
      <c r="K15" s="33">
        <v>12.2455133</v>
      </c>
      <c r="L15" s="33">
        <v>-76.9844449</v>
      </c>
      <c r="M15" s="31">
        <v>-71.3514088</v>
      </c>
      <c r="N15" s="32">
        <v>2.2901444</v>
      </c>
      <c r="O15" s="31">
        <v>-4.7135724</v>
      </c>
      <c r="P15" s="31">
        <v>-0.9194637</v>
      </c>
      <c r="Q15" s="35">
        <v>112.072505</v>
      </c>
      <c r="R15" s="33">
        <v>113.9127559</v>
      </c>
      <c r="S15" s="31">
        <v>28.8824815</v>
      </c>
      <c r="T15" s="31">
        <v>41.7016689</v>
      </c>
      <c r="U15" s="31">
        <v>43.3286055</v>
      </c>
      <c r="V15" s="33">
        <v>-0.166141</v>
      </c>
      <c r="W15" s="31">
        <v>0.1891841</v>
      </c>
      <c r="X15" s="31">
        <v>0</v>
      </c>
      <c r="Y15" s="31">
        <v>0</v>
      </c>
      <c r="Z15" s="31">
        <v>0.0920553</v>
      </c>
      <c r="AA15" s="31">
        <v>0</v>
      </c>
      <c r="AB15" s="31">
        <v>2.8370273</v>
      </c>
      <c r="AC15" s="31">
        <v>-3.2844077</v>
      </c>
      <c r="AD15" s="33">
        <v>-3.1094019</v>
      </c>
      <c r="AE15" s="33">
        <v>1.435292</v>
      </c>
      <c r="AF15" s="35">
        <v>112.072505</v>
      </c>
    </row>
    <row r="16" spans="1:32" ht="12.75">
      <c r="A16" s="27" t="s">
        <v>38</v>
      </c>
      <c r="B16" s="33">
        <v>198.5624812</v>
      </c>
      <c r="C16" s="31">
        <v>94.7403557</v>
      </c>
      <c r="D16" s="31">
        <v>18.9622325</v>
      </c>
      <c r="E16" s="31">
        <v>0</v>
      </c>
      <c r="F16" s="31">
        <v>23.7361822</v>
      </c>
      <c r="G16" s="31">
        <v>36.6936719</v>
      </c>
      <c r="H16" s="31">
        <v>15.1587302</v>
      </c>
      <c r="I16" s="31">
        <v>0</v>
      </c>
      <c r="J16" s="31">
        <v>9.2713087</v>
      </c>
      <c r="K16" s="33">
        <v>12.228178</v>
      </c>
      <c r="L16" s="33">
        <v>-56.2901632</v>
      </c>
      <c r="M16" s="31">
        <v>-51.9763206</v>
      </c>
      <c r="N16" s="32">
        <v>-0.5536937</v>
      </c>
      <c r="O16" s="31">
        <v>-3.7929016</v>
      </c>
      <c r="P16" s="31">
        <v>-0.520941</v>
      </c>
      <c r="Q16" s="35">
        <v>154.500496</v>
      </c>
      <c r="R16" s="33">
        <v>151.9489827</v>
      </c>
      <c r="S16" s="31">
        <v>37.7364362</v>
      </c>
      <c r="T16" s="31">
        <v>62.9254937</v>
      </c>
      <c r="U16" s="31">
        <v>51.2870528</v>
      </c>
      <c r="V16" s="33">
        <v>-0.8076315</v>
      </c>
      <c r="W16" s="31">
        <v>0.232007</v>
      </c>
      <c r="X16" s="31">
        <v>0</v>
      </c>
      <c r="Y16" s="31">
        <v>0</v>
      </c>
      <c r="Z16" s="31">
        <v>0.0991671</v>
      </c>
      <c r="AA16" s="31">
        <v>0</v>
      </c>
      <c r="AB16" s="31">
        <v>3.2993117</v>
      </c>
      <c r="AC16" s="31">
        <v>-4.4381173</v>
      </c>
      <c r="AD16" s="33">
        <v>1.2829494</v>
      </c>
      <c r="AE16" s="33">
        <v>2.0761954</v>
      </c>
      <c r="AF16" s="35">
        <v>154.500496</v>
      </c>
    </row>
    <row r="17" spans="1:32" ht="12.75">
      <c r="A17" s="27" t="s">
        <v>39</v>
      </c>
      <c r="B17" s="33">
        <v>200.4256411</v>
      </c>
      <c r="C17" s="31">
        <v>95.6405546</v>
      </c>
      <c r="D17" s="31">
        <v>18.2013277</v>
      </c>
      <c r="E17" s="31">
        <v>0.106167</v>
      </c>
      <c r="F17" s="31">
        <v>24.1095007</v>
      </c>
      <c r="G17" s="31">
        <v>37.9473075</v>
      </c>
      <c r="H17" s="31">
        <v>15.1536871</v>
      </c>
      <c r="I17" s="31">
        <v>0</v>
      </c>
      <c r="J17" s="31">
        <v>9.2670965</v>
      </c>
      <c r="K17" s="33">
        <v>12.197754</v>
      </c>
      <c r="L17" s="33">
        <v>-58.2292819</v>
      </c>
      <c r="M17" s="31">
        <v>-54.9564931</v>
      </c>
      <c r="N17" s="32">
        <v>-0.2453339</v>
      </c>
      <c r="O17" s="31">
        <v>-2.3662759</v>
      </c>
      <c r="P17" s="31">
        <v>-0.9065129</v>
      </c>
      <c r="Q17" s="35">
        <v>154.3941132</v>
      </c>
      <c r="R17" s="33">
        <v>155.769808</v>
      </c>
      <c r="S17" s="31">
        <v>37.8412168</v>
      </c>
      <c r="T17" s="31">
        <v>65.4433552</v>
      </c>
      <c r="U17" s="31">
        <v>52.485236</v>
      </c>
      <c r="V17" s="33">
        <v>-0.3381456</v>
      </c>
      <c r="W17" s="31">
        <v>0.2506444</v>
      </c>
      <c r="X17" s="31">
        <v>0</v>
      </c>
      <c r="Y17" s="31">
        <v>0</v>
      </c>
      <c r="Z17" s="31">
        <v>0.0995309</v>
      </c>
      <c r="AA17" s="31">
        <v>0</v>
      </c>
      <c r="AB17" s="31">
        <v>3.335681</v>
      </c>
      <c r="AC17" s="31">
        <v>-4.0240019</v>
      </c>
      <c r="AD17" s="33">
        <v>-2.422116</v>
      </c>
      <c r="AE17" s="33">
        <v>1.3845668</v>
      </c>
      <c r="AF17" s="35">
        <v>154.3941132</v>
      </c>
    </row>
    <row r="18" spans="1:32" ht="12.75">
      <c r="A18" s="27" t="s">
        <v>40</v>
      </c>
      <c r="B18" s="33">
        <v>191.6583938</v>
      </c>
      <c r="C18" s="31">
        <v>95.3294182</v>
      </c>
      <c r="D18" s="31">
        <v>18.1956193</v>
      </c>
      <c r="E18" s="31">
        <v>0</v>
      </c>
      <c r="F18" s="31">
        <v>21.495732</v>
      </c>
      <c r="G18" s="31">
        <v>33.1693072</v>
      </c>
      <c r="H18" s="31">
        <v>14.2117777</v>
      </c>
      <c r="I18" s="31">
        <v>0</v>
      </c>
      <c r="J18" s="31">
        <v>9.2565394</v>
      </c>
      <c r="K18" s="33">
        <v>12.1898102</v>
      </c>
      <c r="L18" s="33">
        <v>-69.7542095</v>
      </c>
      <c r="M18" s="31">
        <v>-64.9757616</v>
      </c>
      <c r="N18" s="32">
        <v>5.7672133</v>
      </c>
      <c r="O18" s="31">
        <v>-4.5792467</v>
      </c>
      <c r="P18" s="31">
        <v>-0.1992012</v>
      </c>
      <c r="Q18" s="35">
        <v>134.0939945</v>
      </c>
      <c r="R18" s="33">
        <v>129.0123641</v>
      </c>
      <c r="S18" s="31">
        <v>33.2912465</v>
      </c>
      <c r="T18" s="31">
        <v>49.0552301</v>
      </c>
      <c r="U18" s="31">
        <v>46.6658875</v>
      </c>
      <c r="V18" s="33">
        <v>-0.0557035</v>
      </c>
      <c r="W18" s="31">
        <v>0.2115114</v>
      </c>
      <c r="X18" s="31">
        <v>0</v>
      </c>
      <c r="Y18" s="31">
        <v>0</v>
      </c>
      <c r="Z18" s="31">
        <v>0.092549</v>
      </c>
      <c r="AA18" s="31">
        <v>0</v>
      </c>
      <c r="AB18" s="31">
        <v>2.8433148</v>
      </c>
      <c r="AC18" s="31">
        <v>-3.2030787</v>
      </c>
      <c r="AD18" s="33">
        <v>3.088665</v>
      </c>
      <c r="AE18" s="33">
        <v>2.0486689</v>
      </c>
      <c r="AF18" s="35">
        <v>134.0939945</v>
      </c>
    </row>
    <row r="19" spans="1:32" ht="12.75">
      <c r="A19" s="27" t="s">
        <v>41</v>
      </c>
      <c r="B19" s="33">
        <v>190.5862093</v>
      </c>
      <c r="C19" s="31">
        <v>97.2894203</v>
      </c>
      <c r="D19" s="31">
        <v>17.5320943</v>
      </c>
      <c r="E19" s="31">
        <v>0</v>
      </c>
      <c r="F19" s="31">
        <v>20.8839516</v>
      </c>
      <c r="G19" s="31">
        <v>32.3421892</v>
      </c>
      <c r="H19" s="31">
        <v>13.2551217</v>
      </c>
      <c r="I19" s="31">
        <v>0</v>
      </c>
      <c r="J19" s="31">
        <v>9.2834322</v>
      </c>
      <c r="K19" s="33">
        <v>12.2816503</v>
      </c>
      <c r="L19" s="33">
        <v>-67.0729894</v>
      </c>
      <c r="M19" s="31">
        <v>-62.9023972</v>
      </c>
      <c r="N19" s="32">
        <v>1.6835496</v>
      </c>
      <c r="O19" s="31">
        <v>-3.9904283</v>
      </c>
      <c r="P19" s="31">
        <v>-0.1801639</v>
      </c>
      <c r="Q19" s="35">
        <v>135.7948702</v>
      </c>
      <c r="R19" s="33">
        <v>132.2796231</v>
      </c>
      <c r="S19" s="31">
        <v>31.5726354</v>
      </c>
      <c r="T19" s="31">
        <v>40.0920112</v>
      </c>
      <c r="U19" s="31">
        <v>60.6149765</v>
      </c>
      <c r="V19" s="33">
        <v>-0.0536924</v>
      </c>
      <c r="W19" s="31">
        <v>0.2763574</v>
      </c>
      <c r="X19" s="31">
        <v>0</v>
      </c>
      <c r="Y19" s="31">
        <v>0</v>
      </c>
      <c r="Z19" s="31">
        <v>0.1095177</v>
      </c>
      <c r="AA19" s="31">
        <v>0</v>
      </c>
      <c r="AB19" s="31">
        <v>2.9221053</v>
      </c>
      <c r="AC19" s="31">
        <v>-3.3616728</v>
      </c>
      <c r="AD19" s="33">
        <v>1.4340526</v>
      </c>
      <c r="AE19" s="33">
        <v>2.1348869</v>
      </c>
      <c r="AF19" s="35">
        <v>135.7948702</v>
      </c>
    </row>
    <row r="20" spans="1:32" ht="12.75">
      <c r="A20" s="27" t="s">
        <v>42</v>
      </c>
      <c r="B20" s="33">
        <v>191.0177871</v>
      </c>
      <c r="C20" s="31">
        <v>96.5589213</v>
      </c>
      <c r="D20" s="31">
        <v>18.0204179</v>
      </c>
      <c r="E20" s="31">
        <v>0</v>
      </c>
      <c r="F20" s="31">
        <v>23.7819757</v>
      </c>
      <c r="G20" s="31">
        <v>29.0906966</v>
      </c>
      <c r="H20" s="31">
        <v>14.2816327</v>
      </c>
      <c r="I20" s="31">
        <v>0</v>
      </c>
      <c r="J20" s="31">
        <v>9.2841429</v>
      </c>
      <c r="K20" s="33">
        <v>12.1800152</v>
      </c>
      <c r="L20" s="33">
        <v>-37.9358429</v>
      </c>
      <c r="M20" s="31">
        <v>-34.3705154</v>
      </c>
      <c r="N20" s="32">
        <v>-0.4954047</v>
      </c>
      <c r="O20" s="31">
        <v>-3.3653814</v>
      </c>
      <c r="P20" s="31">
        <v>-0.1999461</v>
      </c>
      <c r="Q20" s="35">
        <v>165.2619594</v>
      </c>
      <c r="R20" s="33">
        <v>165.9387683</v>
      </c>
      <c r="S20" s="31">
        <v>39.5177278</v>
      </c>
      <c r="T20" s="31">
        <v>55.4275734</v>
      </c>
      <c r="U20" s="31">
        <v>70.9934671</v>
      </c>
      <c r="V20" s="33">
        <v>0.7116257</v>
      </c>
      <c r="W20" s="31">
        <v>0.2930304</v>
      </c>
      <c r="X20" s="31">
        <v>0</v>
      </c>
      <c r="Y20" s="31">
        <v>0</v>
      </c>
      <c r="Z20" s="31">
        <v>0.1554961</v>
      </c>
      <c r="AA20" s="31">
        <v>0</v>
      </c>
      <c r="AB20" s="31">
        <v>4.0852247</v>
      </c>
      <c r="AC20" s="31">
        <v>-3.8221255</v>
      </c>
      <c r="AD20" s="33">
        <v>-3.4275214</v>
      </c>
      <c r="AE20" s="33">
        <v>2.0390868</v>
      </c>
      <c r="AF20" s="35">
        <v>165.2619594</v>
      </c>
    </row>
    <row r="21" spans="1:32" ht="12.75">
      <c r="A21" s="27" t="s">
        <v>43</v>
      </c>
      <c r="B21" s="33">
        <v>202.8049331</v>
      </c>
      <c r="C21" s="31">
        <v>97.5020582</v>
      </c>
      <c r="D21" s="31">
        <v>16.5923491</v>
      </c>
      <c r="E21" s="31">
        <v>0</v>
      </c>
      <c r="F21" s="31">
        <v>23.5866028</v>
      </c>
      <c r="G21" s="31">
        <v>30.7037591</v>
      </c>
      <c r="H21" s="31">
        <v>14.8768767</v>
      </c>
      <c r="I21" s="31">
        <v>10.2796532</v>
      </c>
      <c r="J21" s="31">
        <v>9.263634</v>
      </c>
      <c r="K21" s="33">
        <v>12.0838001</v>
      </c>
      <c r="L21" s="33">
        <v>-38.6442784</v>
      </c>
      <c r="M21" s="31">
        <v>-36.5317332</v>
      </c>
      <c r="N21" s="32">
        <v>3.3269184</v>
      </c>
      <c r="O21" s="31">
        <v>-1.9607439</v>
      </c>
      <c r="P21" s="31">
        <v>-0.1518013</v>
      </c>
      <c r="Q21" s="35">
        <v>176.2444548</v>
      </c>
      <c r="R21" s="33">
        <v>171.2618453</v>
      </c>
      <c r="S21" s="31">
        <v>39.6859891</v>
      </c>
      <c r="T21" s="31">
        <v>65.6289397</v>
      </c>
      <c r="U21" s="31">
        <v>65.9469165</v>
      </c>
      <c r="V21" s="33">
        <v>-0.1891949</v>
      </c>
      <c r="W21" s="31">
        <v>0.2750156</v>
      </c>
      <c r="X21" s="31">
        <v>0</v>
      </c>
      <c r="Y21" s="31">
        <v>0</v>
      </c>
      <c r="Z21" s="31">
        <v>0.1274026</v>
      </c>
      <c r="AA21" s="31">
        <v>0</v>
      </c>
      <c r="AB21" s="31">
        <v>4.0938359</v>
      </c>
      <c r="AC21" s="31">
        <v>-4.685449</v>
      </c>
      <c r="AD21" s="33">
        <v>2.49275</v>
      </c>
      <c r="AE21" s="33">
        <v>2.6790544</v>
      </c>
      <c r="AF21" s="35">
        <v>176.2444548</v>
      </c>
    </row>
    <row r="22" spans="1:32" ht="12.75">
      <c r="A22" s="27" t="s">
        <v>44</v>
      </c>
      <c r="B22" s="33">
        <v>207.1237974</v>
      </c>
      <c r="C22" s="31">
        <v>97.2960905</v>
      </c>
      <c r="D22" s="31">
        <v>16.5919758</v>
      </c>
      <c r="E22" s="31">
        <v>0</v>
      </c>
      <c r="F22" s="31">
        <v>27.434631</v>
      </c>
      <c r="G22" s="31">
        <v>32.2370909</v>
      </c>
      <c r="H22" s="31">
        <v>20.7975769</v>
      </c>
      <c r="I22" s="31">
        <v>3.5446556</v>
      </c>
      <c r="J22" s="31">
        <v>9.2217767</v>
      </c>
      <c r="K22" s="33">
        <v>12.1478397</v>
      </c>
      <c r="L22" s="33">
        <v>-35.8514782</v>
      </c>
      <c r="M22" s="31">
        <v>-34.5646659</v>
      </c>
      <c r="N22" s="32">
        <v>1.4344451</v>
      </c>
      <c r="O22" s="31">
        <v>-1.1475031</v>
      </c>
      <c r="P22" s="31">
        <v>-0.1393092</v>
      </c>
      <c r="Q22" s="35">
        <v>183.4201589</v>
      </c>
      <c r="R22" s="33">
        <v>179.4593758</v>
      </c>
      <c r="S22" s="31">
        <v>40.1650034</v>
      </c>
      <c r="T22" s="31">
        <v>69.7104213</v>
      </c>
      <c r="U22" s="31">
        <v>69.5839511</v>
      </c>
      <c r="V22" s="33">
        <v>0.0841237</v>
      </c>
      <c r="W22" s="31">
        <v>0.3420516</v>
      </c>
      <c r="X22" s="31">
        <v>0</v>
      </c>
      <c r="Y22" s="31">
        <v>0</v>
      </c>
      <c r="Z22" s="31">
        <v>0.1218554</v>
      </c>
      <c r="AA22" s="31">
        <v>0</v>
      </c>
      <c r="AB22" s="31">
        <v>3.9499929</v>
      </c>
      <c r="AC22" s="31">
        <v>-4.3297762</v>
      </c>
      <c r="AD22" s="33">
        <v>1.0120269</v>
      </c>
      <c r="AE22" s="33">
        <v>2.8646325</v>
      </c>
      <c r="AF22" s="35">
        <v>183.4201589</v>
      </c>
    </row>
    <row r="23" spans="1:32" ht="12.75">
      <c r="A23" s="27" t="s">
        <v>45</v>
      </c>
      <c r="B23" s="33">
        <v>214.9887677</v>
      </c>
      <c r="C23" s="31">
        <v>96.4713889</v>
      </c>
      <c r="D23" s="31">
        <v>17.5373563</v>
      </c>
      <c r="E23" s="31">
        <v>0</v>
      </c>
      <c r="F23" s="31">
        <v>27.8744641</v>
      </c>
      <c r="G23" s="31">
        <v>31.3923235</v>
      </c>
      <c r="H23" s="31">
        <v>20.8053718</v>
      </c>
      <c r="I23" s="31">
        <v>11.6906472</v>
      </c>
      <c r="J23" s="31">
        <v>9.2172159</v>
      </c>
      <c r="K23" s="33">
        <v>12.1418684</v>
      </c>
      <c r="L23" s="33">
        <v>-55.0059616</v>
      </c>
      <c r="M23" s="31">
        <v>-52.2185371</v>
      </c>
      <c r="N23" s="32">
        <v>0.9515719</v>
      </c>
      <c r="O23" s="31">
        <v>-2.474719</v>
      </c>
      <c r="P23" s="31">
        <v>-0.3127055</v>
      </c>
      <c r="Q23" s="35">
        <v>172.1246745</v>
      </c>
      <c r="R23" s="33">
        <v>167.2623842</v>
      </c>
      <c r="S23" s="31">
        <v>40.1060567</v>
      </c>
      <c r="T23" s="31">
        <v>64.862997</v>
      </c>
      <c r="U23" s="31">
        <v>62.2933305</v>
      </c>
      <c r="V23" s="33">
        <v>0.3842039</v>
      </c>
      <c r="W23" s="31">
        <v>0.2746414</v>
      </c>
      <c r="X23" s="31">
        <v>0</v>
      </c>
      <c r="Y23" s="31">
        <v>0</v>
      </c>
      <c r="Z23" s="31">
        <v>0.112351</v>
      </c>
      <c r="AA23" s="31">
        <v>0</v>
      </c>
      <c r="AB23" s="31">
        <v>3.8352805</v>
      </c>
      <c r="AC23" s="31">
        <v>-3.838069</v>
      </c>
      <c r="AD23" s="33">
        <v>2.2671177</v>
      </c>
      <c r="AE23" s="33">
        <v>2.2109687</v>
      </c>
      <c r="AF23" s="35">
        <v>172.1246745</v>
      </c>
    </row>
    <row r="24" spans="1:32" ht="12.75">
      <c r="A24" s="27" t="s">
        <v>46</v>
      </c>
      <c r="B24" s="33">
        <v>211.2138434</v>
      </c>
      <c r="C24" s="31">
        <v>96.0371612</v>
      </c>
      <c r="D24" s="31">
        <v>17.5401165</v>
      </c>
      <c r="E24" s="31">
        <v>0</v>
      </c>
      <c r="F24" s="31">
        <v>27.8791632</v>
      </c>
      <c r="G24" s="31">
        <v>31.2419689</v>
      </c>
      <c r="H24" s="31">
        <v>19.8018933</v>
      </c>
      <c r="I24" s="31">
        <v>13.3233763</v>
      </c>
      <c r="J24" s="31">
        <v>5.390164</v>
      </c>
      <c r="K24" s="33">
        <v>12.1149327</v>
      </c>
      <c r="L24" s="33">
        <v>-66.3011474</v>
      </c>
      <c r="M24" s="31">
        <v>-61.8907258</v>
      </c>
      <c r="N24" s="32">
        <v>0.069841</v>
      </c>
      <c r="O24" s="31">
        <v>-3.7711873</v>
      </c>
      <c r="P24" s="31">
        <v>-0.6392343</v>
      </c>
      <c r="Q24" s="35">
        <v>157.0276287</v>
      </c>
      <c r="R24" s="33">
        <v>153.0119406</v>
      </c>
      <c r="S24" s="31">
        <v>38.9940666</v>
      </c>
      <c r="T24" s="31">
        <v>61.9877742</v>
      </c>
      <c r="U24" s="31">
        <v>52.0300998</v>
      </c>
      <c r="V24" s="33">
        <v>0.493882</v>
      </c>
      <c r="W24" s="31">
        <v>0.2029395</v>
      </c>
      <c r="X24" s="31">
        <v>0</v>
      </c>
      <c r="Y24" s="31">
        <v>0</v>
      </c>
      <c r="Z24" s="31">
        <v>0.101591</v>
      </c>
      <c r="AA24" s="31">
        <v>0</v>
      </c>
      <c r="AB24" s="31">
        <v>3.6014666</v>
      </c>
      <c r="AC24" s="31">
        <v>-3.4121151</v>
      </c>
      <c r="AD24" s="33">
        <v>1.6861107</v>
      </c>
      <c r="AE24" s="33">
        <v>1.8356954</v>
      </c>
      <c r="AF24" s="35">
        <v>157.0276287</v>
      </c>
    </row>
    <row r="25" spans="1:32" ht="12.75">
      <c r="A25" s="27" t="s">
        <v>47</v>
      </c>
      <c r="B25" s="33">
        <v>194.3259166</v>
      </c>
      <c r="C25" s="31">
        <v>88.8549539</v>
      </c>
      <c r="D25" s="31">
        <v>14.6948432</v>
      </c>
      <c r="E25" s="31">
        <v>0</v>
      </c>
      <c r="F25" s="31">
        <v>27.1790732</v>
      </c>
      <c r="G25" s="31">
        <v>31.6101639</v>
      </c>
      <c r="H25" s="31">
        <v>20.7550005</v>
      </c>
      <c r="I25" s="31">
        <v>8.7977362</v>
      </c>
      <c r="J25" s="31">
        <v>2.4341457</v>
      </c>
      <c r="K25" s="33">
        <v>12.1130532</v>
      </c>
      <c r="L25" s="33">
        <v>-83.5452874</v>
      </c>
      <c r="M25" s="31">
        <v>-76.8078724</v>
      </c>
      <c r="N25" s="32">
        <v>0.5115442</v>
      </c>
      <c r="O25" s="31">
        <v>-5.8124903</v>
      </c>
      <c r="P25" s="31">
        <v>-0.9249247</v>
      </c>
      <c r="Q25" s="35">
        <v>122.8936824</v>
      </c>
      <c r="R25" s="33">
        <v>117.9359825</v>
      </c>
      <c r="S25" s="31">
        <v>33.7719643</v>
      </c>
      <c r="T25" s="31">
        <v>40.4724111</v>
      </c>
      <c r="U25" s="31">
        <v>43.6916071</v>
      </c>
      <c r="V25" s="33">
        <v>-0.1784724</v>
      </c>
      <c r="W25" s="31">
        <v>0.2268255</v>
      </c>
      <c r="X25" s="31">
        <v>0</v>
      </c>
      <c r="Y25" s="31">
        <v>0</v>
      </c>
      <c r="Z25" s="31">
        <v>0.0821188</v>
      </c>
      <c r="AA25" s="31">
        <v>0</v>
      </c>
      <c r="AB25" s="31">
        <v>2.749875</v>
      </c>
      <c r="AC25" s="31">
        <v>-3.2372917</v>
      </c>
      <c r="AD25" s="33">
        <v>2.6004307</v>
      </c>
      <c r="AE25" s="33">
        <v>2.5357416</v>
      </c>
      <c r="AF25" s="35">
        <v>122.8936824</v>
      </c>
    </row>
    <row r="26" spans="1:32" ht="12.75">
      <c r="A26" s="27" t="s">
        <v>48</v>
      </c>
      <c r="B26" s="33">
        <v>192.171617</v>
      </c>
      <c r="C26" s="31">
        <v>88.1149789</v>
      </c>
      <c r="D26" s="31">
        <v>14.6946451</v>
      </c>
      <c r="E26" s="31">
        <v>0</v>
      </c>
      <c r="F26" s="31">
        <v>26.029423</v>
      </c>
      <c r="G26" s="31">
        <v>31.3532257</v>
      </c>
      <c r="H26" s="31">
        <v>20.7524174</v>
      </c>
      <c r="I26" s="31">
        <v>8.7976528</v>
      </c>
      <c r="J26" s="31">
        <v>2.4292741</v>
      </c>
      <c r="K26" s="33">
        <v>12.0741152</v>
      </c>
      <c r="L26" s="33">
        <v>-83.1691992</v>
      </c>
      <c r="M26" s="31">
        <v>-77.1895783</v>
      </c>
      <c r="N26" s="32">
        <v>2.928426</v>
      </c>
      <c r="O26" s="31">
        <v>-5.0237932</v>
      </c>
      <c r="P26" s="31">
        <v>-0.9558277</v>
      </c>
      <c r="Q26" s="35">
        <v>121.076533</v>
      </c>
      <c r="R26" s="33">
        <v>122.8558891</v>
      </c>
      <c r="S26" s="31">
        <v>32.4518326</v>
      </c>
      <c r="T26" s="31">
        <v>41.2799507</v>
      </c>
      <c r="U26" s="31">
        <v>49.1241058</v>
      </c>
      <c r="V26" s="33">
        <v>0.1950995</v>
      </c>
      <c r="W26" s="31">
        <v>0.2117407</v>
      </c>
      <c r="X26" s="31">
        <v>0</v>
      </c>
      <c r="Y26" s="31">
        <v>0</v>
      </c>
      <c r="Z26" s="31">
        <v>0.1072008</v>
      </c>
      <c r="AA26" s="31">
        <v>0</v>
      </c>
      <c r="AB26" s="31">
        <v>2.8313504</v>
      </c>
      <c r="AC26" s="31">
        <v>-2.9551924</v>
      </c>
      <c r="AD26" s="33">
        <v>-3.1517114</v>
      </c>
      <c r="AE26" s="33">
        <v>1.1772558</v>
      </c>
      <c r="AF26" s="35">
        <v>121.076533</v>
      </c>
    </row>
    <row r="27" spans="1:32" ht="12.75">
      <c r="A27" s="27" t="s">
        <v>49</v>
      </c>
      <c r="B27" s="33">
        <v>205.5918818</v>
      </c>
      <c r="C27" s="31">
        <v>95.322545</v>
      </c>
      <c r="D27" s="31">
        <v>16.116781</v>
      </c>
      <c r="E27" s="31">
        <v>0</v>
      </c>
      <c r="F27" s="31">
        <v>27.4408197</v>
      </c>
      <c r="G27" s="31">
        <v>31.3681657</v>
      </c>
      <c r="H27" s="31">
        <v>20.7505903</v>
      </c>
      <c r="I27" s="31">
        <v>12.4149616</v>
      </c>
      <c r="J27" s="31">
        <v>2.1780185</v>
      </c>
      <c r="K27" s="33">
        <v>12.0921442</v>
      </c>
      <c r="L27" s="33">
        <v>-48.9083926</v>
      </c>
      <c r="M27" s="31">
        <v>-46.4632813</v>
      </c>
      <c r="N27" s="32">
        <v>1.2740593</v>
      </c>
      <c r="O27" s="31">
        <v>-2.2009618</v>
      </c>
      <c r="P27" s="31">
        <v>-0.2441495</v>
      </c>
      <c r="Q27" s="35">
        <v>168.7756334</v>
      </c>
      <c r="R27" s="33">
        <v>167.4996109</v>
      </c>
      <c r="S27" s="31">
        <v>40.2493555</v>
      </c>
      <c r="T27" s="31">
        <v>67.0159712</v>
      </c>
      <c r="U27" s="31">
        <v>60.2342842</v>
      </c>
      <c r="V27" s="33">
        <v>0.2465237</v>
      </c>
      <c r="W27" s="31">
        <v>0.2191273</v>
      </c>
      <c r="X27" s="31">
        <v>0</v>
      </c>
      <c r="Y27" s="31">
        <v>0</v>
      </c>
      <c r="Z27" s="31">
        <v>0.1473666</v>
      </c>
      <c r="AA27" s="31">
        <v>0</v>
      </c>
      <c r="AB27" s="31">
        <v>3.753632</v>
      </c>
      <c r="AC27" s="31">
        <v>-3.8736022</v>
      </c>
      <c r="AD27" s="33">
        <v>-0.3571098</v>
      </c>
      <c r="AE27" s="33">
        <v>1.3866086</v>
      </c>
      <c r="AF27" s="35">
        <v>168.7756334</v>
      </c>
    </row>
    <row r="28" spans="1:32" ht="12.75">
      <c r="A28" s="27" t="s">
        <v>50</v>
      </c>
      <c r="B28" s="33">
        <v>205.8257956</v>
      </c>
      <c r="C28" s="31">
        <v>97.6312622</v>
      </c>
      <c r="D28" s="31">
        <v>12.7957301</v>
      </c>
      <c r="E28" s="31">
        <v>0</v>
      </c>
      <c r="F28" s="31">
        <v>26.4929186</v>
      </c>
      <c r="G28" s="31">
        <v>33.5071791</v>
      </c>
      <c r="H28" s="31">
        <v>20.8118232</v>
      </c>
      <c r="I28" s="31">
        <v>12.4164749</v>
      </c>
      <c r="J28" s="31">
        <v>2.1704075</v>
      </c>
      <c r="K28" s="33">
        <v>12.0637289</v>
      </c>
      <c r="L28" s="33">
        <v>-48.8426958</v>
      </c>
      <c r="M28" s="31">
        <v>-45.2853073</v>
      </c>
      <c r="N28" s="32">
        <v>0.3007344</v>
      </c>
      <c r="O28" s="31">
        <v>-3.3886326</v>
      </c>
      <c r="P28" s="31">
        <v>-0.1687559</v>
      </c>
      <c r="Q28" s="35">
        <v>169.0468287</v>
      </c>
      <c r="R28" s="33">
        <v>164.7607299</v>
      </c>
      <c r="S28" s="31">
        <v>40.5997797</v>
      </c>
      <c r="T28" s="31">
        <v>62.2571244</v>
      </c>
      <c r="U28" s="31">
        <v>61.9038258</v>
      </c>
      <c r="V28" s="33">
        <v>0.4516853</v>
      </c>
      <c r="W28" s="31">
        <v>0.2326419</v>
      </c>
      <c r="X28" s="31">
        <v>0</v>
      </c>
      <c r="Y28" s="31">
        <v>0</v>
      </c>
      <c r="Z28" s="31">
        <v>0.1505089</v>
      </c>
      <c r="AA28" s="31">
        <v>0</v>
      </c>
      <c r="AB28" s="31">
        <v>4.0086756</v>
      </c>
      <c r="AC28" s="31">
        <v>-3.9401411</v>
      </c>
      <c r="AD28" s="33">
        <v>1.4978642</v>
      </c>
      <c r="AE28" s="33">
        <v>2.3365493</v>
      </c>
      <c r="AF28" s="35">
        <v>169.0468287</v>
      </c>
    </row>
    <row r="29" spans="1:32" ht="12.75">
      <c r="A29" s="27" t="s">
        <v>51</v>
      </c>
      <c r="B29" s="33">
        <v>210.8549649</v>
      </c>
      <c r="C29" s="31">
        <v>97.4075387</v>
      </c>
      <c r="D29" s="31">
        <v>15.1624182</v>
      </c>
      <c r="E29" s="31">
        <v>0</v>
      </c>
      <c r="F29" s="31">
        <v>27.7027944</v>
      </c>
      <c r="G29" s="31">
        <v>34.6438216</v>
      </c>
      <c r="H29" s="31">
        <v>20.8098105</v>
      </c>
      <c r="I29" s="31">
        <v>12.4129622</v>
      </c>
      <c r="J29" s="31">
        <v>2.7156193</v>
      </c>
      <c r="K29" s="33">
        <v>12.0113745</v>
      </c>
      <c r="L29" s="33">
        <v>-42.0873695</v>
      </c>
      <c r="M29" s="31">
        <v>-40.9389255</v>
      </c>
      <c r="N29" s="32">
        <v>-0.3813012</v>
      </c>
      <c r="O29" s="31">
        <v>-1.0083171</v>
      </c>
      <c r="P29" s="31">
        <v>-0.1401269</v>
      </c>
      <c r="Q29" s="35">
        <v>180.7789699</v>
      </c>
      <c r="R29" s="33">
        <v>177.9309903</v>
      </c>
      <c r="S29" s="31">
        <v>40.7460849</v>
      </c>
      <c r="T29" s="31">
        <v>68.1042067</v>
      </c>
      <c r="U29" s="31">
        <v>69.0806987</v>
      </c>
      <c r="V29" s="33">
        <v>0.1001428</v>
      </c>
      <c r="W29" s="31">
        <v>0.258118</v>
      </c>
      <c r="X29" s="31">
        <v>0</v>
      </c>
      <c r="Y29" s="31">
        <v>0</v>
      </c>
      <c r="Z29" s="31">
        <v>0.1645977</v>
      </c>
      <c r="AA29" s="31">
        <v>0</v>
      </c>
      <c r="AB29" s="31">
        <v>4.2116001</v>
      </c>
      <c r="AC29" s="31">
        <v>-4.534173</v>
      </c>
      <c r="AD29" s="33">
        <v>0.4130853</v>
      </c>
      <c r="AE29" s="33">
        <v>2.3347515</v>
      </c>
      <c r="AF29" s="35">
        <v>180.7789699</v>
      </c>
    </row>
    <row r="30" spans="1:32" ht="12.75">
      <c r="A30" s="27" t="s">
        <v>52</v>
      </c>
      <c r="B30" s="33">
        <v>210.6977345</v>
      </c>
      <c r="C30" s="31">
        <v>96.5669803</v>
      </c>
      <c r="D30" s="31">
        <v>16.1109533</v>
      </c>
      <c r="E30" s="31">
        <v>0.0096352</v>
      </c>
      <c r="F30" s="31">
        <v>27.9430986</v>
      </c>
      <c r="G30" s="31">
        <v>34.913472</v>
      </c>
      <c r="H30" s="31">
        <v>20.8027869</v>
      </c>
      <c r="I30" s="31">
        <v>7.8030361</v>
      </c>
      <c r="J30" s="31">
        <v>6.5477721</v>
      </c>
      <c r="K30" s="33">
        <v>12.0871782</v>
      </c>
      <c r="L30" s="33">
        <v>-51.4888346</v>
      </c>
      <c r="M30" s="31">
        <v>-48.1516366</v>
      </c>
      <c r="N30" s="32">
        <v>1.2290452</v>
      </c>
      <c r="O30" s="31">
        <v>-3.0464011</v>
      </c>
      <c r="P30" s="31">
        <v>-0.2907969</v>
      </c>
      <c r="Q30" s="35">
        <v>171.2960781</v>
      </c>
      <c r="R30" s="33">
        <v>166.9510708</v>
      </c>
      <c r="S30" s="31">
        <v>40.0923053</v>
      </c>
      <c r="T30" s="31">
        <v>66.4207761</v>
      </c>
      <c r="U30" s="31">
        <v>60.4379894</v>
      </c>
      <c r="V30" s="33">
        <v>-0.2150324</v>
      </c>
      <c r="W30" s="31">
        <v>0.2261025</v>
      </c>
      <c r="X30" s="31">
        <v>0</v>
      </c>
      <c r="Y30" s="31">
        <v>0</v>
      </c>
      <c r="Z30" s="31">
        <v>0.1377286</v>
      </c>
      <c r="AA30" s="31">
        <v>0</v>
      </c>
      <c r="AB30" s="31">
        <v>3.7933938</v>
      </c>
      <c r="AC30" s="31">
        <v>-4.3722573</v>
      </c>
      <c r="AD30" s="33">
        <v>1.6244981</v>
      </c>
      <c r="AE30" s="33">
        <v>2.9355416</v>
      </c>
      <c r="AF30" s="35">
        <v>171.2960781</v>
      </c>
    </row>
    <row r="31" spans="1:32" ht="12.75">
      <c r="A31" s="27" t="s">
        <v>53</v>
      </c>
      <c r="B31" s="33">
        <v>216.7533283</v>
      </c>
      <c r="C31" s="31">
        <v>94.9319179</v>
      </c>
      <c r="D31" s="31">
        <v>17.5318791</v>
      </c>
      <c r="E31" s="31">
        <v>0</v>
      </c>
      <c r="F31" s="31">
        <v>27.9500085</v>
      </c>
      <c r="G31" s="31">
        <v>35.2870345</v>
      </c>
      <c r="H31" s="31">
        <v>20.7930901</v>
      </c>
      <c r="I31" s="31">
        <v>13.5980043</v>
      </c>
      <c r="J31" s="31">
        <v>6.6613939</v>
      </c>
      <c r="K31" s="33">
        <v>12.040506</v>
      </c>
      <c r="L31" s="33">
        <v>-69.3323323</v>
      </c>
      <c r="M31" s="31">
        <v>-65.0389853</v>
      </c>
      <c r="N31" s="32">
        <v>0.2734732</v>
      </c>
      <c r="O31" s="31">
        <v>-3.9476623</v>
      </c>
      <c r="P31" s="31">
        <v>-0.3456847</v>
      </c>
      <c r="Q31" s="35">
        <v>159.461502</v>
      </c>
      <c r="R31" s="33">
        <v>157.481821</v>
      </c>
      <c r="S31" s="31">
        <v>39.0865125</v>
      </c>
      <c r="T31" s="31">
        <v>63.0419225</v>
      </c>
      <c r="U31" s="31">
        <v>55.353386</v>
      </c>
      <c r="V31" s="33">
        <v>-0.0311167</v>
      </c>
      <c r="W31" s="31">
        <v>0.2496456</v>
      </c>
      <c r="X31" s="31">
        <v>0</v>
      </c>
      <c r="Y31" s="31">
        <v>0</v>
      </c>
      <c r="Z31" s="31">
        <v>0.1251218</v>
      </c>
      <c r="AA31" s="31">
        <v>0</v>
      </c>
      <c r="AB31" s="31">
        <v>3.2939208</v>
      </c>
      <c r="AC31" s="31">
        <v>-3.6998049</v>
      </c>
      <c r="AD31" s="33">
        <v>0.0242861</v>
      </c>
      <c r="AE31" s="33">
        <v>1.9865116</v>
      </c>
      <c r="AF31" s="35">
        <v>159.461502</v>
      </c>
    </row>
    <row r="32" spans="1:32" ht="12.75">
      <c r="A32" s="27" t="s">
        <v>54</v>
      </c>
      <c r="B32" s="33">
        <v>196.6640925</v>
      </c>
      <c r="C32" s="31">
        <v>92.8149257</v>
      </c>
      <c r="D32" s="31">
        <v>14.2250942</v>
      </c>
      <c r="E32" s="31">
        <v>0</v>
      </c>
      <c r="F32" s="31">
        <v>23.9579446</v>
      </c>
      <c r="G32" s="31">
        <v>36.1574073</v>
      </c>
      <c r="H32" s="31">
        <v>20.7764768</v>
      </c>
      <c r="I32" s="31">
        <v>3.1875334</v>
      </c>
      <c r="J32" s="31">
        <v>5.5447105</v>
      </c>
      <c r="K32" s="33">
        <v>12.0447681</v>
      </c>
      <c r="L32" s="33">
        <v>-76.0185845</v>
      </c>
      <c r="M32" s="31">
        <v>-72.1607792</v>
      </c>
      <c r="N32" s="32">
        <v>-0.1781312</v>
      </c>
      <c r="O32" s="31">
        <v>-3.4051805</v>
      </c>
      <c r="P32" s="31">
        <v>-0.4526248</v>
      </c>
      <c r="Q32" s="35">
        <v>132.6902761</v>
      </c>
      <c r="R32" s="33">
        <v>133.8459207</v>
      </c>
      <c r="S32" s="31">
        <v>34.2403572</v>
      </c>
      <c r="T32" s="31">
        <v>47.9967315</v>
      </c>
      <c r="U32" s="31">
        <v>51.608832</v>
      </c>
      <c r="V32" s="33">
        <v>-0.0720165</v>
      </c>
      <c r="W32" s="31">
        <v>0.2379305</v>
      </c>
      <c r="X32" s="31">
        <v>0</v>
      </c>
      <c r="Y32" s="31">
        <v>0</v>
      </c>
      <c r="Z32" s="31">
        <v>0.1135061</v>
      </c>
      <c r="AA32" s="31">
        <v>0</v>
      </c>
      <c r="AB32" s="31">
        <v>2.7213329</v>
      </c>
      <c r="AC32" s="31">
        <v>-3.144786</v>
      </c>
      <c r="AD32" s="33">
        <v>-2.4279354</v>
      </c>
      <c r="AE32" s="33">
        <v>1.3443073</v>
      </c>
      <c r="AF32" s="35">
        <v>132.6902761</v>
      </c>
    </row>
    <row r="33" spans="1:32" ht="12.75">
      <c r="A33" s="27" t="s">
        <v>55</v>
      </c>
      <c r="B33" s="33">
        <v>188.7876849</v>
      </c>
      <c r="C33" s="31">
        <v>91.101703</v>
      </c>
      <c r="D33" s="31">
        <v>12.3259585</v>
      </c>
      <c r="E33" s="31">
        <v>0.2129177</v>
      </c>
      <c r="F33" s="31">
        <v>20.4964559</v>
      </c>
      <c r="G33" s="31">
        <v>37.3440802</v>
      </c>
      <c r="H33" s="31">
        <v>20.7870652</v>
      </c>
      <c r="I33" s="31">
        <v>3.1871259</v>
      </c>
      <c r="J33" s="31">
        <v>3.3323785</v>
      </c>
      <c r="K33" s="33">
        <v>12.0505985</v>
      </c>
      <c r="L33" s="33">
        <v>-75.4731386</v>
      </c>
      <c r="M33" s="31">
        <v>-70.6764742</v>
      </c>
      <c r="N33" s="32">
        <v>-0.0127243</v>
      </c>
      <c r="O33" s="31">
        <v>-4.0445864</v>
      </c>
      <c r="P33" s="31">
        <v>-0.752078</v>
      </c>
      <c r="Q33" s="35">
        <v>125.3651448</v>
      </c>
      <c r="R33" s="33">
        <v>125.0080201</v>
      </c>
      <c r="S33" s="31">
        <v>32.3929459</v>
      </c>
      <c r="T33" s="31">
        <v>42.7136266</v>
      </c>
      <c r="U33" s="31">
        <v>49.9014476</v>
      </c>
      <c r="V33" s="33">
        <v>-0.0389122</v>
      </c>
      <c r="W33" s="31">
        <v>0.2288553</v>
      </c>
      <c r="X33" s="31">
        <v>0</v>
      </c>
      <c r="Y33" s="31">
        <v>0</v>
      </c>
      <c r="Z33" s="31">
        <v>0.1091993</v>
      </c>
      <c r="AA33" s="31">
        <v>0</v>
      </c>
      <c r="AB33" s="31">
        <v>2.5919855</v>
      </c>
      <c r="AC33" s="31">
        <v>-2.9689523</v>
      </c>
      <c r="AD33" s="33">
        <v>-1.1802254</v>
      </c>
      <c r="AE33" s="33">
        <v>1.5762623</v>
      </c>
      <c r="AF33" s="35">
        <v>125.3651448</v>
      </c>
    </row>
    <row r="34" spans="1:32" ht="12.75">
      <c r="A34" s="27" t="s">
        <v>56</v>
      </c>
      <c r="B34" s="33">
        <v>214.182098</v>
      </c>
      <c r="C34" s="31">
        <v>95.3428362</v>
      </c>
      <c r="D34" s="31">
        <v>17.5337648</v>
      </c>
      <c r="E34" s="31">
        <v>0</v>
      </c>
      <c r="F34" s="31">
        <v>26.8599251</v>
      </c>
      <c r="G34" s="31">
        <v>35.594087</v>
      </c>
      <c r="H34" s="31">
        <v>20.7874263</v>
      </c>
      <c r="I34" s="31">
        <v>12.6585142</v>
      </c>
      <c r="J34" s="31">
        <v>5.4055444</v>
      </c>
      <c r="K34" s="33">
        <v>11.7395456</v>
      </c>
      <c r="L34" s="33">
        <v>-65.932386</v>
      </c>
      <c r="M34" s="31">
        <v>-61.6623376</v>
      </c>
      <c r="N34" s="32">
        <v>2.6952824</v>
      </c>
      <c r="O34" s="31">
        <v>-3.9341363</v>
      </c>
      <c r="P34" s="31">
        <v>-0.3359121</v>
      </c>
      <c r="Q34" s="35">
        <v>159.9892576</v>
      </c>
      <c r="R34" s="33">
        <v>157.338549</v>
      </c>
      <c r="S34" s="31">
        <v>39.6620398</v>
      </c>
      <c r="T34" s="31">
        <v>58.7574533</v>
      </c>
      <c r="U34" s="31">
        <v>58.9190559</v>
      </c>
      <c r="V34" s="33">
        <v>-0.303816</v>
      </c>
      <c r="W34" s="31">
        <v>0.2433564</v>
      </c>
      <c r="X34" s="31">
        <v>0</v>
      </c>
      <c r="Y34" s="31">
        <v>0</v>
      </c>
      <c r="Z34" s="31">
        <v>0.1121008</v>
      </c>
      <c r="AA34" s="31">
        <v>0</v>
      </c>
      <c r="AB34" s="31">
        <v>3.3787405</v>
      </c>
      <c r="AC34" s="31">
        <v>-4.0380137</v>
      </c>
      <c r="AD34" s="33">
        <v>0.8758092</v>
      </c>
      <c r="AE34" s="33">
        <v>2.0787154</v>
      </c>
      <c r="AF34" s="35">
        <v>159.9892576</v>
      </c>
    </row>
    <row r="35" spans="1:32" ht="12.75">
      <c r="A35" s="27" t="s">
        <v>57</v>
      </c>
      <c r="B35" s="33">
        <v>201.138936</v>
      </c>
      <c r="C35" s="31">
        <v>94.8988705</v>
      </c>
      <c r="D35" s="31">
        <v>14.2208026</v>
      </c>
      <c r="E35" s="31">
        <v>0</v>
      </c>
      <c r="F35" s="31">
        <v>26.3138113</v>
      </c>
      <c r="G35" s="31">
        <v>29.8257691</v>
      </c>
      <c r="H35" s="31">
        <v>20.7453482</v>
      </c>
      <c r="I35" s="31">
        <v>9.8033896</v>
      </c>
      <c r="J35" s="31">
        <v>5.3309447</v>
      </c>
      <c r="K35" s="33">
        <v>11.7055741</v>
      </c>
      <c r="L35" s="33">
        <v>-65.6404916</v>
      </c>
      <c r="M35" s="31">
        <v>-61.1355186</v>
      </c>
      <c r="N35" s="32">
        <v>0.9411499</v>
      </c>
      <c r="O35" s="31">
        <v>-4.2799545</v>
      </c>
      <c r="P35" s="31">
        <v>-0.2250185</v>
      </c>
      <c r="Q35" s="35">
        <v>147.2040185</v>
      </c>
      <c r="R35" s="33">
        <v>147.730723</v>
      </c>
      <c r="S35" s="31">
        <v>40.1298501</v>
      </c>
      <c r="T35" s="31">
        <v>54.5526428</v>
      </c>
      <c r="U35" s="31">
        <v>53.0482301</v>
      </c>
      <c r="V35" s="33">
        <v>0.0301646</v>
      </c>
      <c r="W35" s="31">
        <v>0.1893082</v>
      </c>
      <c r="X35" s="31">
        <v>0</v>
      </c>
      <c r="Y35" s="31">
        <v>0</v>
      </c>
      <c r="Z35" s="31">
        <v>0.0969828</v>
      </c>
      <c r="AA35" s="31">
        <v>0</v>
      </c>
      <c r="AB35" s="31">
        <v>3.3430274</v>
      </c>
      <c r="AC35" s="31">
        <v>-3.5991538</v>
      </c>
      <c r="AD35" s="33">
        <v>-2.808338</v>
      </c>
      <c r="AE35" s="33">
        <v>2.2514689</v>
      </c>
      <c r="AF35" s="35">
        <v>147.2040185</v>
      </c>
    </row>
    <row r="36" spans="1:32" ht="12.75">
      <c r="A36" s="27" t="s">
        <v>58</v>
      </c>
      <c r="B36" s="33">
        <v>212.6073593</v>
      </c>
      <c r="C36" s="31">
        <v>95.4380695</v>
      </c>
      <c r="D36" s="31">
        <v>16.1152269</v>
      </c>
      <c r="E36" s="31">
        <v>0</v>
      </c>
      <c r="F36" s="31">
        <v>26.4830285</v>
      </c>
      <c r="G36" s="31">
        <v>35.4105663</v>
      </c>
      <c r="H36" s="31">
        <v>20.757252</v>
      </c>
      <c r="I36" s="31">
        <v>13.594864</v>
      </c>
      <c r="J36" s="31">
        <v>4.8083521</v>
      </c>
      <c r="K36" s="33">
        <v>11.6980988</v>
      </c>
      <c r="L36" s="33">
        <v>-79.2929867</v>
      </c>
      <c r="M36" s="31">
        <v>-73.733453</v>
      </c>
      <c r="N36" s="32">
        <v>0.4141785</v>
      </c>
      <c r="O36" s="31">
        <v>-4.8596456</v>
      </c>
      <c r="P36" s="31">
        <v>-0.6998881</v>
      </c>
      <c r="Q36" s="35">
        <v>145.0124714</v>
      </c>
      <c r="R36" s="33">
        <v>143.7280491</v>
      </c>
      <c r="S36" s="31">
        <v>39.6692925</v>
      </c>
      <c r="T36" s="31">
        <v>55.7079609</v>
      </c>
      <c r="U36" s="31">
        <v>48.3507957</v>
      </c>
      <c r="V36" s="33">
        <v>-0.3616871</v>
      </c>
      <c r="W36" s="31">
        <v>0.1777485</v>
      </c>
      <c r="X36" s="31">
        <v>0</v>
      </c>
      <c r="Y36" s="31">
        <v>0</v>
      </c>
      <c r="Z36" s="31">
        <v>0.0902596</v>
      </c>
      <c r="AA36" s="31">
        <v>0</v>
      </c>
      <c r="AB36" s="31">
        <v>3.1920693</v>
      </c>
      <c r="AC36" s="31">
        <v>-3.8217645</v>
      </c>
      <c r="AD36" s="33">
        <v>-0.7605664</v>
      </c>
      <c r="AE36" s="33">
        <v>2.4066758</v>
      </c>
      <c r="AF36" s="35">
        <v>145.0124714</v>
      </c>
    </row>
    <row r="37" spans="1:32" ht="12.75">
      <c r="A37" s="27" t="s">
        <v>59</v>
      </c>
      <c r="B37" s="33">
        <v>207.7718068</v>
      </c>
      <c r="C37" s="31">
        <v>94.6000566</v>
      </c>
      <c r="D37" s="31">
        <v>15.6410841</v>
      </c>
      <c r="E37" s="31">
        <v>0</v>
      </c>
      <c r="F37" s="31">
        <v>26.5583028</v>
      </c>
      <c r="G37" s="31">
        <v>31.03982</v>
      </c>
      <c r="H37" s="31">
        <v>20.7552809</v>
      </c>
      <c r="I37" s="31">
        <v>13.2579816</v>
      </c>
      <c r="J37" s="31">
        <v>5.9192808</v>
      </c>
      <c r="K37" s="33">
        <v>11.6460782</v>
      </c>
      <c r="L37" s="33">
        <v>-76.3020107</v>
      </c>
      <c r="M37" s="31">
        <v>-72.1027801</v>
      </c>
      <c r="N37" s="32">
        <v>-0.147225</v>
      </c>
      <c r="O37" s="31">
        <v>-3.9284526</v>
      </c>
      <c r="P37" s="31">
        <v>-0.270778</v>
      </c>
      <c r="Q37" s="35">
        <v>143.1158743</v>
      </c>
      <c r="R37" s="33">
        <v>138.9240309</v>
      </c>
      <c r="S37" s="31">
        <v>39.7248838</v>
      </c>
      <c r="T37" s="31">
        <v>53.967238</v>
      </c>
      <c r="U37" s="31">
        <v>45.2319091</v>
      </c>
      <c r="V37" s="33">
        <v>-0.0745983</v>
      </c>
      <c r="W37" s="31">
        <v>0.1613286</v>
      </c>
      <c r="X37" s="31">
        <v>0</v>
      </c>
      <c r="Y37" s="31">
        <v>0</v>
      </c>
      <c r="Z37" s="31">
        <v>0.0868511</v>
      </c>
      <c r="AA37" s="31">
        <v>0</v>
      </c>
      <c r="AB37" s="31">
        <v>3.1985526</v>
      </c>
      <c r="AC37" s="31">
        <v>-3.5213306</v>
      </c>
      <c r="AD37" s="33">
        <v>1.319961</v>
      </c>
      <c r="AE37" s="33">
        <v>2.9464807</v>
      </c>
      <c r="AF37" s="35">
        <v>143.1158743</v>
      </c>
    </row>
    <row r="38" spans="1:32" ht="12.75">
      <c r="A38" s="27" t="s">
        <v>60</v>
      </c>
      <c r="B38" s="33">
        <v>203.3827174</v>
      </c>
      <c r="C38" s="31">
        <v>90.2933034</v>
      </c>
      <c r="D38" s="31">
        <v>17.2351816</v>
      </c>
      <c r="E38" s="31">
        <v>0.1252487</v>
      </c>
      <c r="F38" s="31">
        <v>25.5064503</v>
      </c>
      <c r="G38" s="31">
        <v>33.4074636</v>
      </c>
      <c r="H38" s="31">
        <v>20.7549352</v>
      </c>
      <c r="I38" s="31">
        <v>9.3649512</v>
      </c>
      <c r="J38" s="31">
        <v>6.6951834</v>
      </c>
      <c r="K38" s="33">
        <v>11.6455598</v>
      </c>
      <c r="L38" s="33">
        <v>-81.3065676</v>
      </c>
      <c r="M38" s="31">
        <v>-75.7529213</v>
      </c>
      <c r="N38" s="32">
        <v>1.1261416</v>
      </c>
      <c r="O38" s="31">
        <v>-4.9630683</v>
      </c>
      <c r="P38" s="31">
        <v>-0.590578</v>
      </c>
      <c r="Q38" s="35">
        <v>133.7217096</v>
      </c>
      <c r="R38" s="33">
        <v>130.9296362</v>
      </c>
      <c r="S38" s="31">
        <v>38.8162822</v>
      </c>
      <c r="T38" s="31">
        <v>50.4289121</v>
      </c>
      <c r="U38" s="31">
        <v>41.6844419</v>
      </c>
      <c r="V38" s="33">
        <v>-0.6893713</v>
      </c>
      <c r="W38" s="31">
        <v>0.1484345</v>
      </c>
      <c r="X38" s="31">
        <v>0</v>
      </c>
      <c r="Y38" s="31">
        <v>0</v>
      </c>
      <c r="Z38" s="31">
        <v>0.0790012</v>
      </c>
      <c r="AA38" s="31">
        <v>0</v>
      </c>
      <c r="AB38" s="31">
        <v>2.9912582</v>
      </c>
      <c r="AC38" s="31">
        <v>-3.9080652</v>
      </c>
      <c r="AD38" s="33">
        <v>1.7522051</v>
      </c>
      <c r="AE38" s="33">
        <v>1.7292396</v>
      </c>
      <c r="AF38" s="35">
        <v>133.7217096</v>
      </c>
    </row>
    <row r="39" spans="1:32" ht="12.75">
      <c r="A39" s="27" t="s">
        <v>61</v>
      </c>
      <c r="B39" s="33">
        <v>174.4142668</v>
      </c>
      <c r="C39" s="31">
        <v>67.0392275</v>
      </c>
      <c r="D39" s="31">
        <v>16.1158751</v>
      </c>
      <c r="E39" s="31">
        <v>0</v>
      </c>
      <c r="F39" s="31">
        <v>19.1802444</v>
      </c>
      <c r="G39" s="31">
        <v>32.3521265</v>
      </c>
      <c r="H39" s="31">
        <v>19.8985123</v>
      </c>
      <c r="I39" s="31">
        <v>13.6386714</v>
      </c>
      <c r="J39" s="31">
        <v>6.1896096</v>
      </c>
      <c r="K39" s="33">
        <v>11.6176944</v>
      </c>
      <c r="L39" s="33">
        <v>-84.7794472</v>
      </c>
      <c r="M39" s="31">
        <v>-79.0181879</v>
      </c>
      <c r="N39" s="32">
        <v>-0.0390202</v>
      </c>
      <c r="O39" s="31">
        <v>-5.0543135</v>
      </c>
      <c r="P39" s="31">
        <v>-0.7069458</v>
      </c>
      <c r="Q39" s="35">
        <v>101.252514</v>
      </c>
      <c r="R39" s="33">
        <v>103.1796732</v>
      </c>
      <c r="S39" s="31">
        <v>33.8426897</v>
      </c>
      <c r="T39" s="31">
        <v>35.7696538</v>
      </c>
      <c r="U39" s="31">
        <v>33.5673297</v>
      </c>
      <c r="V39" s="33">
        <v>-0.1686862</v>
      </c>
      <c r="W39" s="31">
        <v>0.1424258</v>
      </c>
      <c r="X39" s="31">
        <v>0</v>
      </c>
      <c r="Y39" s="31">
        <v>0</v>
      </c>
      <c r="Z39" s="31">
        <v>0.0730645</v>
      </c>
      <c r="AA39" s="31">
        <v>0</v>
      </c>
      <c r="AB39" s="31">
        <v>2.1962313</v>
      </c>
      <c r="AC39" s="31">
        <v>-2.5804078</v>
      </c>
      <c r="AD39" s="33">
        <v>-3.3366865</v>
      </c>
      <c r="AE39" s="33">
        <v>1.5782135</v>
      </c>
      <c r="AF39" s="35">
        <v>101.252514</v>
      </c>
    </row>
    <row r="40" spans="1:32" ht="12.75">
      <c r="A40" s="27" t="s">
        <v>62</v>
      </c>
      <c r="B40" s="33">
        <v>176.2126313</v>
      </c>
      <c r="C40" s="31">
        <v>67.4846707</v>
      </c>
      <c r="D40" s="31">
        <v>16.1097954</v>
      </c>
      <c r="E40" s="31">
        <v>0</v>
      </c>
      <c r="F40" s="31">
        <v>18.3548224</v>
      </c>
      <c r="G40" s="31">
        <v>35.8246684</v>
      </c>
      <c r="H40" s="31">
        <v>19.8981702</v>
      </c>
      <c r="I40" s="31">
        <v>11.4632579</v>
      </c>
      <c r="J40" s="31">
        <v>7.0772463</v>
      </c>
      <c r="K40" s="33">
        <v>11.67114</v>
      </c>
      <c r="L40" s="33">
        <v>-87.3320998</v>
      </c>
      <c r="M40" s="31">
        <v>-81.7714223</v>
      </c>
      <c r="N40" s="32">
        <v>-0.7018387</v>
      </c>
      <c r="O40" s="31">
        <v>-4.8423017</v>
      </c>
      <c r="P40" s="31">
        <v>-0.7183758</v>
      </c>
      <c r="Q40" s="35">
        <v>100.5516715</v>
      </c>
      <c r="R40" s="33">
        <v>99.7757625</v>
      </c>
      <c r="S40" s="31">
        <v>31.8911903</v>
      </c>
      <c r="T40" s="31">
        <v>34.7140395</v>
      </c>
      <c r="U40" s="31">
        <v>33.1705327</v>
      </c>
      <c r="V40" s="33">
        <v>-0.1305385</v>
      </c>
      <c r="W40" s="31">
        <v>0.1389434</v>
      </c>
      <c r="X40" s="31">
        <v>0</v>
      </c>
      <c r="Y40" s="31">
        <v>0</v>
      </c>
      <c r="Z40" s="31">
        <v>0.0748716</v>
      </c>
      <c r="AA40" s="31">
        <v>0</v>
      </c>
      <c r="AB40" s="31">
        <v>2.244019</v>
      </c>
      <c r="AC40" s="31">
        <v>-2.5883725</v>
      </c>
      <c r="AD40" s="33">
        <v>-0.8975317</v>
      </c>
      <c r="AE40" s="33">
        <v>1.8039792</v>
      </c>
      <c r="AF40" s="35">
        <v>100.5516715</v>
      </c>
    </row>
    <row r="41" spans="1:32" ht="12.75">
      <c r="A41" s="27" t="s">
        <v>63</v>
      </c>
      <c r="B41" s="33">
        <v>198.1920062</v>
      </c>
      <c r="C41" s="31">
        <v>88.0672406</v>
      </c>
      <c r="D41" s="31">
        <v>16.5836501</v>
      </c>
      <c r="E41" s="31">
        <v>0</v>
      </c>
      <c r="F41" s="31">
        <v>21.4589093</v>
      </c>
      <c r="G41" s="31">
        <v>31.0490261</v>
      </c>
      <c r="H41" s="31">
        <v>19.9015834</v>
      </c>
      <c r="I41" s="31">
        <v>11.8139676</v>
      </c>
      <c r="J41" s="31">
        <v>9.3176291</v>
      </c>
      <c r="K41" s="33">
        <v>11.5681969</v>
      </c>
      <c r="L41" s="33">
        <v>-71.3682544</v>
      </c>
      <c r="M41" s="31">
        <v>-66.6465468</v>
      </c>
      <c r="N41" s="32">
        <v>0.5162378</v>
      </c>
      <c r="O41" s="31">
        <v>-4.0456051</v>
      </c>
      <c r="P41" s="31">
        <v>-0.6761025</v>
      </c>
      <c r="Q41" s="35">
        <v>138.3919487</v>
      </c>
      <c r="R41" s="33">
        <v>136.2588104</v>
      </c>
      <c r="S41" s="31">
        <v>38.1284451</v>
      </c>
      <c r="T41" s="31">
        <v>52.8668759</v>
      </c>
      <c r="U41" s="31">
        <v>45.2634894</v>
      </c>
      <c r="V41" s="33">
        <v>0.0191575</v>
      </c>
      <c r="W41" s="31">
        <v>0.1862002</v>
      </c>
      <c r="X41" s="31">
        <v>0</v>
      </c>
      <c r="Y41" s="31">
        <v>0</v>
      </c>
      <c r="Z41" s="31">
        <v>0.0975552</v>
      </c>
      <c r="AA41" s="31">
        <v>0</v>
      </c>
      <c r="AB41" s="31">
        <v>3.1474006</v>
      </c>
      <c r="AC41" s="31">
        <v>-3.4119985</v>
      </c>
      <c r="AD41" s="33">
        <v>0.8177126</v>
      </c>
      <c r="AE41" s="33">
        <v>1.2962682</v>
      </c>
      <c r="AF41" s="35">
        <v>138.3919487</v>
      </c>
    </row>
    <row r="42" spans="1:32" ht="12.75">
      <c r="A42" s="27" t="s">
        <v>64</v>
      </c>
      <c r="B42" s="33">
        <v>200.9988689</v>
      </c>
      <c r="C42" s="31">
        <v>90.1182273</v>
      </c>
      <c r="D42" s="31">
        <v>15.6386592</v>
      </c>
      <c r="E42" s="31">
        <v>0</v>
      </c>
      <c r="F42" s="31">
        <v>22.2913703</v>
      </c>
      <c r="G42" s="31">
        <v>30.7629593</v>
      </c>
      <c r="H42" s="31">
        <v>19.8878129</v>
      </c>
      <c r="I42" s="31">
        <v>12.3314375</v>
      </c>
      <c r="J42" s="31">
        <v>9.9684024</v>
      </c>
      <c r="K42" s="33">
        <v>11.6213749</v>
      </c>
      <c r="L42" s="33">
        <v>-77.2333963</v>
      </c>
      <c r="M42" s="31">
        <v>-71.6688318</v>
      </c>
      <c r="N42" s="32">
        <v>0.2664215</v>
      </c>
      <c r="O42" s="31">
        <v>-4.8566521</v>
      </c>
      <c r="P42" s="31">
        <v>-0.7079124</v>
      </c>
      <c r="Q42" s="35">
        <v>135.3868475</v>
      </c>
      <c r="R42" s="33">
        <v>131.5376843</v>
      </c>
      <c r="S42" s="31">
        <v>38.1035927</v>
      </c>
      <c r="T42" s="31">
        <v>48.1418817</v>
      </c>
      <c r="U42" s="31">
        <v>45.2922099</v>
      </c>
      <c r="V42" s="33">
        <v>-0.2509464</v>
      </c>
      <c r="W42" s="31">
        <v>0.2018364</v>
      </c>
      <c r="X42" s="31">
        <v>0</v>
      </c>
      <c r="Y42" s="31">
        <v>0</v>
      </c>
      <c r="Z42" s="31">
        <v>0.0890145</v>
      </c>
      <c r="AA42" s="31">
        <v>0</v>
      </c>
      <c r="AB42" s="31">
        <v>3.1761927</v>
      </c>
      <c r="AC42" s="31">
        <v>-3.71799</v>
      </c>
      <c r="AD42" s="33">
        <v>1.1919693</v>
      </c>
      <c r="AE42" s="33">
        <v>2.9081403</v>
      </c>
      <c r="AF42" s="35">
        <v>135.3868475</v>
      </c>
    </row>
    <row r="43" spans="1:32" ht="12.75">
      <c r="A43" s="27" t="s">
        <v>65</v>
      </c>
      <c r="B43" s="33">
        <v>207.3758556</v>
      </c>
      <c r="C43" s="31">
        <v>93.4910966</v>
      </c>
      <c r="D43" s="31">
        <v>16.1111314</v>
      </c>
      <c r="E43" s="31">
        <v>0</v>
      </c>
      <c r="F43" s="31">
        <v>22.1818402</v>
      </c>
      <c r="G43" s="31">
        <v>36.1253967</v>
      </c>
      <c r="H43" s="31">
        <v>20.7470246</v>
      </c>
      <c r="I43" s="31">
        <v>8.597397</v>
      </c>
      <c r="J43" s="31">
        <v>10.1219691</v>
      </c>
      <c r="K43" s="33">
        <v>11.6121242</v>
      </c>
      <c r="L43" s="33">
        <v>-80.2138718</v>
      </c>
      <c r="M43" s="31">
        <v>-75.3475191</v>
      </c>
      <c r="N43" s="32">
        <v>0.3273811</v>
      </c>
      <c r="O43" s="31">
        <v>-4.4271582</v>
      </c>
      <c r="P43" s="31">
        <v>-0.4391945</v>
      </c>
      <c r="Q43" s="35">
        <v>138.774108</v>
      </c>
      <c r="R43" s="33">
        <v>135.6351373</v>
      </c>
      <c r="S43" s="31">
        <v>37.4413112</v>
      </c>
      <c r="T43" s="31">
        <v>51.7893973</v>
      </c>
      <c r="U43" s="31">
        <v>46.4044288</v>
      </c>
      <c r="V43" s="33">
        <v>-0.3990221</v>
      </c>
      <c r="W43" s="31">
        <v>0.1702975</v>
      </c>
      <c r="X43" s="31">
        <v>0</v>
      </c>
      <c r="Y43" s="31">
        <v>0</v>
      </c>
      <c r="Z43" s="31">
        <v>0.1026267</v>
      </c>
      <c r="AA43" s="31">
        <v>0</v>
      </c>
      <c r="AB43" s="31">
        <v>3.1342403</v>
      </c>
      <c r="AC43" s="31">
        <v>-3.8061866</v>
      </c>
      <c r="AD43" s="33">
        <v>1.2877901</v>
      </c>
      <c r="AE43" s="33">
        <v>2.2502027</v>
      </c>
      <c r="AF43" s="35">
        <v>138.774108</v>
      </c>
    </row>
    <row r="44" spans="1:32" ht="12.75">
      <c r="A44" s="27" t="s">
        <v>66</v>
      </c>
      <c r="B44" s="33">
        <v>208.0253809</v>
      </c>
      <c r="C44" s="31">
        <v>89.5384951</v>
      </c>
      <c r="D44" s="31">
        <v>17.0606859</v>
      </c>
      <c r="E44" s="31">
        <v>0</v>
      </c>
      <c r="F44" s="31">
        <v>21.5446044</v>
      </c>
      <c r="G44" s="31">
        <v>37.431083</v>
      </c>
      <c r="H44" s="31">
        <v>20.7522315</v>
      </c>
      <c r="I44" s="31">
        <v>11.9584014</v>
      </c>
      <c r="J44" s="31">
        <v>9.7398796</v>
      </c>
      <c r="K44" s="33">
        <v>11.5980647</v>
      </c>
      <c r="L44" s="33">
        <v>-80.3789811</v>
      </c>
      <c r="M44" s="31">
        <v>-75.9530208</v>
      </c>
      <c r="N44" s="32">
        <v>-0.2790171</v>
      </c>
      <c r="O44" s="31">
        <v>-3.9284459</v>
      </c>
      <c r="P44" s="31">
        <v>-0.4975144</v>
      </c>
      <c r="Q44" s="35">
        <v>139.2444645</v>
      </c>
      <c r="R44" s="33">
        <v>135.3888502</v>
      </c>
      <c r="S44" s="31">
        <v>37.0510689</v>
      </c>
      <c r="T44" s="31">
        <v>53.671135</v>
      </c>
      <c r="U44" s="31">
        <v>44.6666463</v>
      </c>
      <c r="V44" s="33">
        <v>-0.7346725</v>
      </c>
      <c r="W44" s="31">
        <v>0.1272292</v>
      </c>
      <c r="X44" s="31">
        <v>0</v>
      </c>
      <c r="Y44" s="31">
        <v>0</v>
      </c>
      <c r="Z44" s="31">
        <v>0.1012935</v>
      </c>
      <c r="AA44" s="31">
        <v>0</v>
      </c>
      <c r="AB44" s="31">
        <v>3.1750665</v>
      </c>
      <c r="AC44" s="31">
        <v>-4.1382617</v>
      </c>
      <c r="AD44" s="33">
        <v>0.9128481</v>
      </c>
      <c r="AE44" s="33">
        <v>3.6774387</v>
      </c>
      <c r="AF44" s="35">
        <v>139.2444645</v>
      </c>
    </row>
    <row r="45" spans="1:32" ht="12.75">
      <c r="A45" s="27" t="s">
        <v>67</v>
      </c>
      <c r="B45" s="33">
        <v>194.1238639</v>
      </c>
      <c r="C45" s="31">
        <v>74.8225964</v>
      </c>
      <c r="D45" s="31">
        <v>17.5331158</v>
      </c>
      <c r="E45" s="31">
        <v>0</v>
      </c>
      <c r="F45" s="31">
        <v>21.9265545</v>
      </c>
      <c r="G45" s="31">
        <v>37.4467596</v>
      </c>
      <c r="H45" s="31">
        <v>20.7620241</v>
      </c>
      <c r="I45" s="31">
        <v>11.8853966</v>
      </c>
      <c r="J45" s="31">
        <v>9.7474169</v>
      </c>
      <c r="K45" s="33">
        <v>11.6126706</v>
      </c>
      <c r="L45" s="33">
        <v>-83.1943162</v>
      </c>
      <c r="M45" s="31">
        <v>-77.7167515</v>
      </c>
      <c r="N45" s="32">
        <v>0.3485445</v>
      </c>
      <c r="O45" s="31">
        <v>-4.9466389</v>
      </c>
      <c r="P45" s="31">
        <v>-0.5309258</v>
      </c>
      <c r="Q45" s="35">
        <v>122.5422183</v>
      </c>
      <c r="R45" s="33">
        <v>124.4092431</v>
      </c>
      <c r="S45" s="31">
        <v>35.6988654</v>
      </c>
      <c r="T45" s="31">
        <v>47.7799429</v>
      </c>
      <c r="U45" s="31">
        <v>40.9304348</v>
      </c>
      <c r="V45" s="33">
        <v>0.0532311</v>
      </c>
      <c r="W45" s="31">
        <v>0.1353387</v>
      </c>
      <c r="X45" s="31">
        <v>0</v>
      </c>
      <c r="Y45" s="31">
        <v>0</v>
      </c>
      <c r="Z45" s="31">
        <v>0.0781067</v>
      </c>
      <c r="AA45" s="31">
        <v>0</v>
      </c>
      <c r="AB45" s="31">
        <v>3.0793952</v>
      </c>
      <c r="AC45" s="31">
        <v>-3.2396095</v>
      </c>
      <c r="AD45" s="33">
        <v>-2.7170781</v>
      </c>
      <c r="AE45" s="33">
        <v>0.7968222</v>
      </c>
      <c r="AF45" s="35">
        <v>122.5422183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192.0108401</v>
      </c>
      <c r="C15" s="55">
        <v>87.8980878</v>
      </c>
      <c r="D15" s="55">
        <v>21.6353074</v>
      </c>
      <c r="E15" s="55">
        <v>0</v>
      </c>
      <c r="F15" s="55">
        <v>22.2393844</v>
      </c>
      <c r="G15" s="55">
        <v>34.7385584</v>
      </c>
      <c r="H15" s="55">
        <v>14.538413</v>
      </c>
      <c r="I15" s="55">
        <v>0.4134409</v>
      </c>
      <c r="J15" s="55">
        <v>10.5476482</v>
      </c>
      <c r="K15" s="57">
        <v>12.9226902</v>
      </c>
      <c r="L15" s="57">
        <v>-83.403804</v>
      </c>
      <c r="M15" s="55">
        <v>-77.274583</v>
      </c>
      <c r="N15" s="56">
        <v>2.4917912</v>
      </c>
      <c r="O15" s="55">
        <v>-5.1111426</v>
      </c>
      <c r="P15" s="55">
        <v>-1.0180784</v>
      </c>
      <c r="Q15" s="59">
        <v>121.5297263</v>
      </c>
      <c r="R15" s="57">
        <v>120.2121314</v>
      </c>
      <c r="S15" s="55">
        <v>30.4796828</v>
      </c>
      <c r="T15" s="55">
        <v>44.0077712</v>
      </c>
      <c r="U15" s="55">
        <v>45.7246774</v>
      </c>
      <c r="V15" s="57">
        <v>3.0842831</v>
      </c>
      <c r="W15" s="55">
        <v>0.2071095</v>
      </c>
      <c r="X15" s="55">
        <v>0</v>
      </c>
      <c r="Y15" s="55">
        <v>0</v>
      </c>
      <c r="Z15" s="55">
        <v>0.096378</v>
      </c>
      <c r="AA15" s="55">
        <v>0</v>
      </c>
      <c r="AB15" s="55">
        <v>2.9939149</v>
      </c>
      <c r="AC15" s="55">
        <v>-0.2131193</v>
      </c>
      <c r="AD15" s="57">
        <v>-3.2813519</v>
      </c>
      <c r="AE15" s="57">
        <v>1.5146637</v>
      </c>
      <c r="AF15" s="59">
        <v>121.5297263</v>
      </c>
    </row>
    <row r="16" spans="1:32" ht="12.75">
      <c r="A16" s="51" t="s">
        <v>38</v>
      </c>
      <c r="B16" s="57">
        <v>215.7044858</v>
      </c>
      <c r="C16" s="55">
        <v>101.5375648</v>
      </c>
      <c r="D16" s="55">
        <v>20.6654185</v>
      </c>
      <c r="E16" s="55">
        <v>0</v>
      </c>
      <c r="F16" s="55">
        <v>26.3211122</v>
      </c>
      <c r="G16" s="55">
        <v>40.0133595</v>
      </c>
      <c r="H16" s="55">
        <v>16.625464</v>
      </c>
      <c r="I16" s="55">
        <v>0</v>
      </c>
      <c r="J16" s="55">
        <v>10.5415668</v>
      </c>
      <c r="K16" s="57">
        <v>12.9043962</v>
      </c>
      <c r="L16" s="57">
        <v>-61.12133</v>
      </c>
      <c r="M16" s="55">
        <v>-56.4468235</v>
      </c>
      <c r="N16" s="56">
        <v>-0.6013171</v>
      </c>
      <c r="O16" s="55">
        <v>-4.0932166</v>
      </c>
      <c r="P16" s="55">
        <v>-0.5812899</v>
      </c>
      <c r="Q16" s="59">
        <v>167.487552</v>
      </c>
      <c r="R16" s="57">
        <v>160.3517614</v>
      </c>
      <c r="S16" s="55">
        <v>39.8232611</v>
      </c>
      <c r="T16" s="55">
        <v>66.4052735</v>
      </c>
      <c r="U16" s="55">
        <v>54.1232268</v>
      </c>
      <c r="V16" s="57">
        <v>3.5908851</v>
      </c>
      <c r="W16" s="55">
        <v>0.2531099</v>
      </c>
      <c r="X16" s="55">
        <v>0</v>
      </c>
      <c r="Y16" s="55">
        <v>0</v>
      </c>
      <c r="Z16" s="55">
        <v>0.1035747</v>
      </c>
      <c r="AA16" s="55">
        <v>0</v>
      </c>
      <c r="AB16" s="55">
        <v>3.4817636</v>
      </c>
      <c r="AC16" s="55">
        <v>-0.2475631</v>
      </c>
      <c r="AD16" s="57">
        <v>1.3538965</v>
      </c>
      <c r="AE16" s="57">
        <v>2.191009</v>
      </c>
      <c r="AF16" s="59">
        <v>167.487552</v>
      </c>
    </row>
    <row r="17" spans="1:32" ht="12.75">
      <c r="A17" s="51" t="s">
        <v>39</v>
      </c>
      <c r="B17" s="57">
        <v>217.5695812</v>
      </c>
      <c r="C17" s="55">
        <v>102.3808629</v>
      </c>
      <c r="D17" s="55">
        <v>19.7636516</v>
      </c>
      <c r="E17" s="55">
        <v>0.1138144</v>
      </c>
      <c r="F17" s="55">
        <v>26.7379755</v>
      </c>
      <c r="G17" s="55">
        <v>41.4111521</v>
      </c>
      <c r="H17" s="55">
        <v>16.6274003</v>
      </c>
      <c r="I17" s="55">
        <v>0</v>
      </c>
      <c r="J17" s="55">
        <v>10.5347244</v>
      </c>
      <c r="K17" s="57">
        <v>12.8722898</v>
      </c>
      <c r="L17" s="57">
        <v>-63.224587</v>
      </c>
      <c r="M17" s="55">
        <v>-59.6923786</v>
      </c>
      <c r="N17" s="56">
        <v>-0.2664756</v>
      </c>
      <c r="O17" s="55">
        <v>-2.5363053</v>
      </c>
      <c r="P17" s="55">
        <v>-0.9959031</v>
      </c>
      <c r="Q17" s="59">
        <v>167.217284</v>
      </c>
      <c r="R17" s="57">
        <v>164.3838782</v>
      </c>
      <c r="S17" s="55">
        <v>39.933836</v>
      </c>
      <c r="T17" s="55">
        <v>69.0623727</v>
      </c>
      <c r="U17" s="55">
        <v>55.3876695</v>
      </c>
      <c r="V17" s="57">
        <v>3.9283315</v>
      </c>
      <c r="W17" s="55">
        <v>0.2731424</v>
      </c>
      <c r="X17" s="55">
        <v>0</v>
      </c>
      <c r="Y17" s="55">
        <v>0</v>
      </c>
      <c r="Z17" s="55">
        <v>0.1039502</v>
      </c>
      <c r="AA17" s="55">
        <v>0</v>
      </c>
      <c r="AB17" s="55">
        <v>3.5201441</v>
      </c>
      <c r="AC17" s="55">
        <v>0.0310948</v>
      </c>
      <c r="AD17" s="57">
        <v>-2.556059</v>
      </c>
      <c r="AE17" s="57">
        <v>1.4611333</v>
      </c>
      <c r="AF17" s="59">
        <v>167.217284</v>
      </c>
    </row>
    <row r="18" spans="1:32" ht="12.75">
      <c r="A18" s="51" t="s">
        <v>40</v>
      </c>
      <c r="B18" s="57">
        <v>207.9405339</v>
      </c>
      <c r="C18" s="55">
        <v>102.0598451</v>
      </c>
      <c r="D18" s="55">
        <v>19.7399443</v>
      </c>
      <c r="E18" s="55">
        <v>0</v>
      </c>
      <c r="F18" s="55">
        <v>23.8123834</v>
      </c>
      <c r="G18" s="55">
        <v>36.2207903</v>
      </c>
      <c r="H18" s="55">
        <v>15.5835662</v>
      </c>
      <c r="I18" s="55">
        <v>0</v>
      </c>
      <c r="J18" s="55">
        <v>10.5240046</v>
      </c>
      <c r="K18" s="57">
        <v>12.8639067</v>
      </c>
      <c r="L18" s="57">
        <v>-75.791448</v>
      </c>
      <c r="M18" s="55">
        <v>-70.6686007</v>
      </c>
      <c r="N18" s="56">
        <v>6.2750152</v>
      </c>
      <c r="O18" s="55">
        <v>-4.9029161</v>
      </c>
      <c r="P18" s="55">
        <v>-0.2199312</v>
      </c>
      <c r="Q18" s="59">
        <v>145.0129926</v>
      </c>
      <c r="R18" s="57">
        <v>136.1467478</v>
      </c>
      <c r="S18" s="55">
        <v>35.1322524</v>
      </c>
      <c r="T18" s="55">
        <v>51.7679843</v>
      </c>
      <c r="U18" s="55">
        <v>49.2465111</v>
      </c>
      <c r="V18" s="57">
        <v>3.4448163</v>
      </c>
      <c r="W18" s="55">
        <v>0.2310035</v>
      </c>
      <c r="X18" s="55">
        <v>0</v>
      </c>
      <c r="Y18" s="55">
        <v>0</v>
      </c>
      <c r="Z18" s="55">
        <v>0.0966534</v>
      </c>
      <c r="AA18" s="55">
        <v>0</v>
      </c>
      <c r="AB18" s="55">
        <v>3.0005501</v>
      </c>
      <c r="AC18" s="55">
        <v>0.1166093</v>
      </c>
      <c r="AD18" s="57">
        <v>3.2594682</v>
      </c>
      <c r="AE18" s="57">
        <v>2.1619603</v>
      </c>
      <c r="AF18" s="59">
        <v>145.0129926</v>
      </c>
    </row>
    <row r="19" spans="1:32" ht="12.75">
      <c r="A19" s="51" t="s">
        <v>41</v>
      </c>
      <c r="B19" s="57">
        <v>206.8046763</v>
      </c>
      <c r="C19" s="55">
        <v>104.1843078</v>
      </c>
      <c r="D19" s="55">
        <v>19.0250545</v>
      </c>
      <c r="E19" s="55">
        <v>0</v>
      </c>
      <c r="F19" s="55">
        <v>23.1080599</v>
      </c>
      <c r="G19" s="55">
        <v>35.3970746</v>
      </c>
      <c r="H19" s="55">
        <v>14.5376566</v>
      </c>
      <c r="I19" s="55">
        <v>0</v>
      </c>
      <c r="J19" s="55">
        <v>10.5525229</v>
      </c>
      <c r="K19" s="57">
        <v>12.9608255</v>
      </c>
      <c r="L19" s="57">
        <v>-73.0345565</v>
      </c>
      <c r="M19" s="55">
        <v>-68.5618923</v>
      </c>
      <c r="N19" s="56">
        <v>1.8317858</v>
      </c>
      <c r="O19" s="55">
        <v>-4.2745659</v>
      </c>
      <c r="P19" s="55">
        <v>-0.1980983</v>
      </c>
      <c r="Q19" s="59">
        <v>146.7309453</v>
      </c>
      <c r="R19" s="57">
        <v>139.5946863</v>
      </c>
      <c r="S19" s="55">
        <v>33.3186022</v>
      </c>
      <c r="T19" s="55">
        <v>42.3090994</v>
      </c>
      <c r="U19" s="55">
        <v>63.9669847</v>
      </c>
      <c r="V19" s="57">
        <v>3.3699572</v>
      </c>
      <c r="W19" s="55">
        <v>0.3024323</v>
      </c>
      <c r="X19" s="55">
        <v>0</v>
      </c>
      <c r="Y19" s="55">
        <v>0</v>
      </c>
      <c r="Z19" s="55">
        <v>0.1143317</v>
      </c>
      <c r="AA19" s="55">
        <v>0</v>
      </c>
      <c r="AB19" s="55">
        <v>3.0836977</v>
      </c>
      <c r="AC19" s="55">
        <v>-0.1305045</v>
      </c>
      <c r="AD19" s="57">
        <v>1.5133557</v>
      </c>
      <c r="AE19" s="57">
        <v>2.2529461</v>
      </c>
      <c r="AF19" s="59">
        <v>146.7309453</v>
      </c>
    </row>
    <row r="20" spans="1:32" ht="12.75">
      <c r="A20" s="51" t="s">
        <v>42</v>
      </c>
      <c r="B20" s="57">
        <v>207.3716826</v>
      </c>
      <c r="C20" s="55">
        <v>103.4582636</v>
      </c>
      <c r="D20" s="55">
        <v>19.5589039</v>
      </c>
      <c r="E20" s="55">
        <v>0</v>
      </c>
      <c r="F20" s="55">
        <v>26.2975126</v>
      </c>
      <c r="G20" s="55">
        <v>31.8213466</v>
      </c>
      <c r="H20" s="55">
        <v>15.6800108</v>
      </c>
      <c r="I20" s="55">
        <v>0</v>
      </c>
      <c r="J20" s="55">
        <v>10.5556451</v>
      </c>
      <c r="K20" s="57">
        <v>12.8535701</v>
      </c>
      <c r="L20" s="57">
        <v>-41.2127275</v>
      </c>
      <c r="M20" s="55">
        <v>-37.3864208</v>
      </c>
      <c r="N20" s="56">
        <v>-0.5388749</v>
      </c>
      <c r="O20" s="55">
        <v>-3.6045363</v>
      </c>
      <c r="P20" s="55">
        <v>-0.2217704</v>
      </c>
      <c r="Q20" s="59">
        <v>179.0125252</v>
      </c>
      <c r="R20" s="57">
        <v>175.1151821</v>
      </c>
      <c r="S20" s="55">
        <v>41.7030581</v>
      </c>
      <c r="T20" s="55">
        <v>58.4927182</v>
      </c>
      <c r="U20" s="55">
        <v>74.9194058</v>
      </c>
      <c r="V20" s="57">
        <v>5.3625583</v>
      </c>
      <c r="W20" s="55">
        <v>0.3171686</v>
      </c>
      <c r="X20" s="55">
        <v>0</v>
      </c>
      <c r="Y20" s="55">
        <v>0</v>
      </c>
      <c r="Z20" s="55">
        <v>0.1623387</v>
      </c>
      <c r="AA20" s="55">
        <v>0</v>
      </c>
      <c r="AB20" s="55">
        <v>4.3111376</v>
      </c>
      <c r="AC20" s="55">
        <v>0.5719134</v>
      </c>
      <c r="AD20" s="57">
        <v>-3.6170633</v>
      </c>
      <c r="AE20" s="57">
        <v>2.1518481</v>
      </c>
      <c r="AF20" s="59">
        <v>179.0125252</v>
      </c>
    </row>
    <row r="21" spans="1:32" ht="12.75">
      <c r="A21" s="51" t="s">
        <v>43</v>
      </c>
      <c r="B21" s="57">
        <v>219.902737</v>
      </c>
      <c r="C21" s="55">
        <v>104.461258</v>
      </c>
      <c r="D21" s="55">
        <v>18.0006381</v>
      </c>
      <c r="E21" s="55">
        <v>0</v>
      </c>
      <c r="F21" s="55">
        <v>26.0381694</v>
      </c>
      <c r="G21" s="55">
        <v>33.5576122</v>
      </c>
      <c r="H21" s="55">
        <v>16.3245414</v>
      </c>
      <c r="I21" s="55">
        <v>10.9738216</v>
      </c>
      <c r="J21" s="55">
        <v>10.5466963</v>
      </c>
      <c r="K21" s="57">
        <v>12.7520342</v>
      </c>
      <c r="L21" s="57">
        <v>-41.8809336</v>
      </c>
      <c r="M21" s="55">
        <v>-39.6116181</v>
      </c>
      <c r="N21" s="56">
        <v>3.6198528</v>
      </c>
      <c r="O21" s="55">
        <v>-2.1005441</v>
      </c>
      <c r="P21" s="55">
        <v>-0.1687714</v>
      </c>
      <c r="Q21" s="59">
        <v>190.7738376</v>
      </c>
      <c r="R21" s="57">
        <v>180.7326252</v>
      </c>
      <c r="S21" s="55">
        <v>41.8806242</v>
      </c>
      <c r="T21" s="55">
        <v>69.25822</v>
      </c>
      <c r="U21" s="55">
        <v>69.593781</v>
      </c>
      <c r="V21" s="57">
        <v>4.5834074</v>
      </c>
      <c r="W21" s="55">
        <v>0.2984384</v>
      </c>
      <c r="X21" s="55">
        <v>0</v>
      </c>
      <c r="Y21" s="55">
        <v>0</v>
      </c>
      <c r="Z21" s="55">
        <v>0.1330671</v>
      </c>
      <c r="AA21" s="55">
        <v>0</v>
      </c>
      <c r="AB21" s="55">
        <v>4.320225</v>
      </c>
      <c r="AC21" s="55">
        <v>-0.1683231</v>
      </c>
      <c r="AD21" s="57">
        <v>2.630599</v>
      </c>
      <c r="AE21" s="57">
        <v>2.827206</v>
      </c>
      <c r="AF21" s="59">
        <v>190.7738376</v>
      </c>
    </row>
    <row r="22" spans="1:32" ht="12.75">
      <c r="A22" s="51" t="s">
        <v>44</v>
      </c>
      <c r="B22" s="57">
        <v>224.4851795</v>
      </c>
      <c r="C22" s="55">
        <v>104.2289915</v>
      </c>
      <c r="D22" s="55">
        <v>18.0076422</v>
      </c>
      <c r="E22" s="55">
        <v>0</v>
      </c>
      <c r="F22" s="55">
        <v>30.272427</v>
      </c>
      <c r="G22" s="55">
        <v>35.3031785</v>
      </c>
      <c r="H22" s="55">
        <v>22.3493007</v>
      </c>
      <c r="I22" s="55">
        <v>3.7847516</v>
      </c>
      <c r="J22" s="55">
        <v>10.538888</v>
      </c>
      <c r="K22" s="57">
        <v>12.8196152</v>
      </c>
      <c r="L22" s="57">
        <v>-38.9041569</v>
      </c>
      <c r="M22" s="55">
        <v>-37.5043529</v>
      </c>
      <c r="N22" s="56">
        <v>1.5607477</v>
      </c>
      <c r="O22" s="55">
        <v>-1.244662</v>
      </c>
      <c r="P22" s="55">
        <v>-0.155142</v>
      </c>
      <c r="Q22" s="59">
        <v>198.4006378</v>
      </c>
      <c r="R22" s="57">
        <v>189.3834793</v>
      </c>
      <c r="S22" s="55">
        <v>42.3861281</v>
      </c>
      <c r="T22" s="55">
        <v>73.5654076</v>
      </c>
      <c r="U22" s="55">
        <v>73.4319436</v>
      </c>
      <c r="V22" s="57">
        <v>4.9261198</v>
      </c>
      <c r="W22" s="55">
        <v>0.3665747</v>
      </c>
      <c r="X22" s="55">
        <v>0</v>
      </c>
      <c r="Y22" s="55">
        <v>0</v>
      </c>
      <c r="Z22" s="55">
        <v>0.1272824</v>
      </c>
      <c r="AA22" s="55">
        <v>0</v>
      </c>
      <c r="AB22" s="55">
        <v>4.1684275</v>
      </c>
      <c r="AC22" s="55">
        <v>0.2638352</v>
      </c>
      <c r="AD22" s="57">
        <v>1.067992</v>
      </c>
      <c r="AE22" s="57">
        <v>3.0230467</v>
      </c>
      <c r="AF22" s="59">
        <v>198.4006378</v>
      </c>
    </row>
    <row r="23" spans="1:32" ht="12.75">
      <c r="A23" s="51" t="s">
        <v>45</v>
      </c>
      <c r="B23" s="57">
        <v>233.0235403</v>
      </c>
      <c r="C23" s="55">
        <v>103.3627587</v>
      </c>
      <c r="D23" s="55">
        <v>19.0261886</v>
      </c>
      <c r="E23" s="55">
        <v>0</v>
      </c>
      <c r="F23" s="55">
        <v>30.7725805</v>
      </c>
      <c r="G23" s="55">
        <v>34.2227197</v>
      </c>
      <c r="H23" s="55">
        <v>22.3143177</v>
      </c>
      <c r="I23" s="55">
        <v>12.7716412</v>
      </c>
      <c r="J23" s="55">
        <v>10.5533339</v>
      </c>
      <c r="K23" s="57">
        <v>12.8133138</v>
      </c>
      <c r="L23" s="57">
        <v>-60.0290821</v>
      </c>
      <c r="M23" s="55">
        <v>-57.0286196</v>
      </c>
      <c r="N23" s="56">
        <v>1.0353576</v>
      </c>
      <c r="O23" s="55">
        <v>-2.6554718</v>
      </c>
      <c r="P23" s="55">
        <v>-0.3449907</v>
      </c>
      <c r="Q23" s="59">
        <v>185.807772</v>
      </c>
      <c r="R23" s="57">
        <v>176.5119941</v>
      </c>
      <c r="S23" s="55">
        <v>42.3239217</v>
      </c>
      <c r="T23" s="55">
        <v>68.4499207</v>
      </c>
      <c r="U23" s="55">
        <v>65.7381517</v>
      </c>
      <c r="V23" s="57">
        <v>4.5700533</v>
      </c>
      <c r="W23" s="55">
        <v>0.2956474</v>
      </c>
      <c r="X23" s="55">
        <v>0</v>
      </c>
      <c r="Y23" s="55">
        <v>0</v>
      </c>
      <c r="Z23" s="55">
        <v>0.1173629</v>
      </c>
      <c r="AA23" s="55">
        <v>0</v>
      </c>
      <c r="AB23" s="55">
        <v>4.0473715</v>
      </c>
      <c r="AC23" s="55">
        <v>0.1096715</v>
      </c>
      <c r="AD23" s="57">
        <v>2.3924893</v>
      </c>
      <c r="AE23" s="57">
        <v>2.3332353</v>
      </c>
      <c r="AF23" s="59">
        <v>185.807772</v>
      </c>
    </row>
    <row r="24" spans="1:32" ht="12.75">
      <c r="A24" s="51" t="s">
        <v>46</v>
      </c>
      <c r="B24" s="57">
        <v>228.8388712</v>
      </c>
      <c r="C24" s="55">
        <v>102.8842758</v>
      </c>
      <c r="D24" s="55">
        <v>19.0286361</v>
      </c>
      <c r="E24" s="55">
        <v>0</v>
      </c>
      <c r="F24" s="55">
        <v>30.7811621</v>
      </c>
      <c r="G24" s="55">
        <v>34.0618861</v>
      </c>
      <c r="H24" s="55">
        <v>21.2418254</v>
      </c>
      <c r="I24" s="55">
        <v>14.662403</v>
      </c>
      <c r="J24" s="55">
        <v>6.1786827</v>
      </c>
      <c r="K24" s="57">
        <v>12.7848885</v>
      </c>
      <c r="L24" s="57">
        <v>-72.1098124</v>
      </c>
      <c r="M24" s="55">
        <v>-67.3699834</v>
      </c>
      <c r="N24" s="56">
        <v>0.0759904</v>
      </c>
      <c r="O24" s="55">
        <v>-4.0434108</v>
      </c>
      <c r="P24" s="55">
        <v>-0.6964182</v>
      </c>
      <c r="Q24" s="59">
        <v>169.5139473</v>
      </c>
      <c r="R24" s="57">
        <v>161.4735008</v>
      </c>
      <c r="S24" s="55">
        <v>41.1504384</v>
      </c>
      <c r="T24" s="55">
        <v>65.4156981</v>
      </c>
      <c r="U24" s="55">
        <v>54.9073643</v>
      </c>
      <c r="V24" s="57">
        <v>4.3238846</v>
      </c>
      <c r="W24" s="55">
        <v>0.2184208</v>
      </c>
      <c r="X24" s="55">
        <v>0</v>
      </c>
      <c r="Y24" s="55">
        <v>0</v>
      </c>
      <c r="Z24" s="55">
        <v>0.1061118</v>
      </c>
      <c r="AA24" s="55">
        <v>0</v>
      </c>
      <c r="AB24" s="55">
        <v>3.8006277</v>
      </c>
      <c r="AC24" s="55">
        <v>0.1987243</v>
      </c>
      <c r="AD24" s="57">
        <v>1.7793526</v>
      </c>
      <c r="AE24" s="57">
        <v>1.9372093</v>
      </c>
      <c r="AF24" s="59">
        <v>169.5139473</v>
      </c>
    </row>
    <row r="25" spans="1:32" ht="12.75">
      <c r="A25" s="51" t="s">
        <v>47</v>
      </c>
      <c r="B25" s="57">
        <v>210.6093761</v>
      </c>
      <c r="C25" s="55">
        <v>95.1798332</v>
      </c>
      <c r="D25" s="55">
        <v>15.9378993</v>
      </c>
      <c r="E25" s="55">
        <v>0</v>
      </c>
      <c r="F25" s="55">
        <v>29.984632</v>
      </c>
      <c r="G25" s="55">
        <v>34.5608698</v>
      </c>
      <c r="H25" s="55">
        <v>22.4776218</v>
      </c>
      <c r="I25" s="55">
        <v>9.6865796</v>
      </c>
      <c r="J25" s="55">
        <v>2.7819404</v>
      </c>
      <c r="K25" s="57">
        <v>12.782905</v>
      </c>
      <c r="L25" s="57">
        <v>-90.6380905</v>
      </c>
      <c r="M25" s="55">
        <v>-83.3968992</v>
      </c>
      <c r="N25" s="56">
        <v>0.5565856</v>
      </c>
      <c r="O25" s="55">
        <v>-6.2327813</v>
      </c>
      <c r="P25" s="55">
        <v>-1.00841</v>
      </c>
      <c r="Q25" s="59">
        <v>132.7541906</v>
      </c>
      <c r="R25" s="57">
        <v>124.4578423</v>
      </c>
      <c r="S25" s="55">
        <v>35.6395539</v>
      </c>
      <c r="T25" s="55">
        <v>42.7105355</v>
      </c>
      <c r="U25" s="55">
        <v>46.1077529</v>
      </c>
      <c r="V25" s="57">
        <v>2.8761456</v>
      </c>
      <c r="W25" s="55">
        <v>0.2432914</v>
      </c>
      <c r="X25" s="55">
        <v>0</v>
      </c>
      <c r="Y25" s="55">
        <v>0</v>
      </c>
      <c r="Z25" s="55">
        <v>0.0857446</v>
      </c>
      <c r="AA25" s="55">
        <v>0</v>
      </c>
      <c r="AB25" s="55">
        <v>2.9019431</v>
      </c>
      <c r="AC25" s="55">
        <v>-0.3548335</v>
      </c>
      <c r="AD25" s="57">
        <v>2.7442345</v>
      </c>
      <c r="AE25" s="57">
        <v>2.6759682</v>
      </c>
      <c r="AF25" s="59">
        <v>132.7541906</v>
      </c>
    </row>
    <row r="26" spans="1:32" ht="12.75">
      <c r="A26" s="51" t="s">
        <v>48</v>
      </c>
      <c r="B26" s="57">
        <v>208.3086886</v>
      </c>
      <c r="C26" s="55">
        <v>94.3759191</v>
      </c>
      <c r="D26" s="55">
        <v>15.9136977</v>
      </c>
      <c r="E26" s="55">
        <v>0</v>
      </c>
      <c r="F26" s="55">
        <v>28.7029364</v>
      </c>
      <c r="G26" s="55">
        <v>34.2933358</v>
      </c>
      <c r="H26" s="55">
        <v>22.5585265</v>
      </c>
      <c r="I26" s="55">
        <v>9.684738</v>
      </c>
      <c r="J26" s="55">
        <v>2.7795351</v>
      </c>
      <c r="K26" s="57">
        <v>12.7418138</v>
      </c>
      <c r="L26" s="57">
        <v>-90.2434747</v>
      </c>
      <c r="M26" s="55">
        <v>-83.8165307</v>
      </c>
      <c r="N26" s="56">
        <v>3.1862733</v>
      </c>
      <c r="O26" s="55">
        <v>-5.38254</v>
      </c>
      <c r="P26" s="55">
        <v>-1.044404</v>
      </c>
      <c r="Q26" s="59">
        <v>130.8070277</v>
      </c>
      <c r="R26" s="57">
        <v>129.6498199</v>
      </c>
      <c r="S26" s="55">
        <v>34.246419</v>
      </c>
      <c r="T26" s="55">
        <v>43.562732</v>
      </c>
      <c r="U26" s="55">
        <v>51.8406689</v>
      </c>
      <c r="V26" s="57">
        <v>3.2408508</v>
      </c>
      <c r="W26" s="55">
        <v>0.2292038</v>
      </c>
      <c r="X26" s="55">
        <v>0</v>
      </c>
      <c r="Y26" s="55">
        <v>0</v>
      </c>
      <c r="Z26" s="55">
        <v>0.1119223</v>
      </c>
      <c r="AA26" s="55">
        <v>0</v>
      </c>
      <c r="AB26" s="55">
        <v>2.9879241</v>
      </c>
      <c r="AC26" s="55">
        <v>-0.0881994</v>
      </c>
      <c r="AD26" s="57">
        <v>-3.326001</v>
      </c>
      <c r="AE26" s="57">
        <v>1.242358</v>
      </c>
      <c r="AF26" s="59">
        <v>130.8070277</v>
      </c>
    </row>
    <row r="27" spans="1:32" ht="12.75">
      <c r="A27" s="51" t="s">
        <v>49</v>
      </c>
      <c r="B27" s="57">
        <v>222.7987248</v>
      </c>
      <c r="C27" s="55">
        <v>102.1079721</v>
      </c>
      <c r="D27" s="55">
        <v>17.4583789</v>
      </c>
      <c r="E27" s="55">
        <v>0</v>
      </c>
      <c r="F27" s="55">
        <v>30.2564514</v>
      </c>
      <c r="G27" s="55">
        <v>34.2868086</v>
      </c>
      <c r="H27" s="55">
        <v>22.5578157</v>
      </c>
      <c r="I27" s="55">
        <v>13.6491994</v>
      </c>
      <c r="J27" s="55">
        <v>2.4820987</v>
      </c>
      <c r="K27" s="57">
        <v>12.7608398</v>
      </c>
      <c r="L27" s="57">
        <v>-53.3889433</v>
      </c>
      <c r="M27" s="55">
        <v>-50.7644736</v>
      </c>
      <c r="N27" s="56">
        <v>1.3862399</v>
      </c>
      <c r="O27" s="55">
        <v>-2.3579039</v>
      </c>
      <c r="P27" s="55">
        <v>-0.2665658</v>
      </c>
      <c r="Q27" s="59">
        <v>182.1706213</v>
      </c>
      <c r="R27" s="57">
        <v>176.7623394</v>
      </c>
      <c r="S27" s="55">
        <v>42.4751449</v>
      </c>
      <c r="T27" s="55">
        <v>70.7219544</v>
      </c>
      <c r="U27" s="55">
        <v>63.5652401</v>
      </c>
      <c r="V27" s="57">
        <v>4.3218518</v>
      </c>
      <c r="W27" s="55">
        <v>0.2346187</v>
      </c>
      <c r="X27" s="55">
        <v>0</v>
      </c>
      <c r="Y27" s="55">
        <v>0</v>
      </c>
      <c r="Z27" s="55">
        <v>0.1538666</v>
      </c>
      <c r="AA27" s="55">
        <v>0</v>
      </c>
      <c r="AB27" s="55">
        <v>3.9612078</v>
      </c>
      <c r="AC27" s="55">
        <v>-0.0278413</v>
      </c>
      <c r="AD27" s="57">
        <v>-0.376858</v>
      </c>
      <c r="AE27" s="57">
        <v>1.4632881</v>
      </c>
      <c r="AF27" s="59">
        <v>182.1706213</v>
      </c>
    </row>
    <row r="28" spans="1:32" ht="12.75">
      <c r="A28" s="51" t="s">
        <v>50</v>
      </c>
      <c r="B28" s="57">
        <v>223.0930121</v>
      </c>
      <c r="C28" s="55">
        <v>104.5831889</v>
      </c>
      <c r="D28" s="55">
        <v>13.8392795</v>
      </c>
      <c r="E28" s="55">
        <v>0</v>
      </c>
      <c r="F28" s="55">
        <v>29.2381871</v>
      </c>
      <c r="G28" s="55">
        <v>36.6842612</v>
      </c>
      <c r="H28" s="55">
        <v>22.6266408</v>
      </c>
      <c r="I28" s="55">
        <v>13.6488712</v>
      </c>
      <c r="J28" s="55">
        <v>2.4725834</v>
      </c>
      <c r="K28" s="57">
        <v>12.7308531</v>
      </c>
      <c r="L28" s="57">
        <v>-53.2649062</v>
      </c>
      <c r="M28" s="55">
        <v>-49.4501939</v>
      </c>
      <c r="N28" s="56">
        <v>0.327214</v>
      </c>
      <c r="O28" s="55">
        <v>-3.6303547</v>
      </c>
      <c r="P28" s="55">
        <v>-0.1843576</v>
      </c>
      <c r="Q28" s="59">
        <v>182.558959</v>
      </c>
      <c r="R28" s="57">
        <v>173.8719981</v>
      </c>
      <c r="S28" s="55">
        <v>42.8449475</v>
      </c>
      <c r="T28" s="55">
        <v>65.6999433</v>
      </c>
      <c r="U28" s="55">
        <v>65.3271073</v>
      </c>
      <c r="V28" s="57">
        <v>4.6405044</v>
      </c>
      <c r="W28" s="55">
        <v>0.2491353</v>
      </c>
      <c r="X28" s="55">
        <v>0</v>
      </c>
      <c r="Y28" s="55">
        <v>0</v>
      </c>
      <c r="Z28" s="55">
        <v>0.1571719</v>
      </c>
      <c r="AA28" s="55">
        <v>0</v>
      </c>
      <c r="AB28" s="55">
        <v>4.2303554</v>
      </c>
      <c r="AC28" s="55">
        <v>0.0038418</v>
      </c>
      <c r="AD28" s="57">
        <v>1.5806961</v>
      </c>
      <c r="AE28" s="57">
        <v>2.4657604</v>
      </c>
      <c r="AF28" s="59">
        <v>182.558959</v>
      </c>
    </row>
    <row r="29" spans="1:32" ht="12.75">
      <c r="A29" s="51" t="s">
        <v>51</v>
      </c>
      <c r="B29" s="57">
        <v>228.7182738</v>
      </c>
      <c r="C29" s="55">
        <v>104.3671158</v>
      </c>
      <c r="D29" s="55">
        <v>16.4031462</v>
      </c>
      <c r="E29" s="55">
        <v>0</v>
      </c>
      <c r="F29" s="55">
        <v>30.5507019</v>
      </c>
      <c r="G29" s="55">
        <v>38.0042394</v>
      </c>
      <c r="H29" s="55">
        <v>22.6355216</v>
      </c>
      <c r="I29" s="55">
        <v>13.6488028</v>
      </c>
      <c r="J29" s="55">
        <v>3.1087461</v>
      </c>
      <c r="K29" s="57">
        <v>12.6756035</v>
      </c>
      <c r="L29" s="57">
        <v>-45.7919511</v>
      </c>
      <c r="M29" s="55">
        <v>-44.5559409</v>
      </c>
      <c r="N29" s="56">
        <v>-0.4149898</v>
      </c>
      <c r="O29" s="55">
        <v>-1.0828913</v>
      </c>
      <c r="P29" s="55">
        <v>-0.1531189</v>
      </c>
      <c r="Q29" s="59">
        <v>195.6019262</v>
      </c>
      <c r="R29" s="57">
        <v>187.7705741</v>
      </c>
      <c r="S29" s="55">
        <v>42.9993434</v>
      </c>
      <c r="T29" s="55">
        <v>71.8703693</v>
      </c>
      <c r="U29" s="55">
        <v>72.9008614</v>
      </c>
      <c r="V29" s="57">
        <v>4.9315599</v>
      </c>
      <c r="W29" s="55">
        <v>0.2765206</v>
      </c>
      <c r="X29" s="55">
        <v>0</v>
      </c>
      <c r="Y29" s="55">
        <v>0</v>
      </c>
      <c r="Z29" s="55">
        <v>0.172444</v>
      </c>
      <c r="AA29" s="55">
        <v>0</v>
      </c>
      <c r="AB29" s="55">
        <v>4.4445016</v>
      </c>
      <c r="AC29" s="55">
        <v>0.0380937</v>
      </c>
      <c r="AD29" s="57">
        <v>0.4359289</v>
      </c>
      <c r="AE29" s="57">
        <v>2.4638633</v>
      </c>
      <c r="AF29" s="59">
        <v>195.6019262</v>
      </c>
    </row>
    <row r="30" spans="1:32" ht="12.75">
      <c r="A30" s="51" t="s">
        <v>52</v>
      </c>
      <c r="B30" s="57">
        <v>228.6706779</v>
      </c>
      <c r="C30" s="55">
        <v>103.4722005</v>
      </c>
      <c r="D30" s="55">
        <v>17.4251944</v>
      </c>
      <c r="E30" s="55">
        <v>0.0103329</v>
      </c>
      <c r="F30" s="55">
        <v>30.8027305</v>
      </c>
      <c r="G30" s="55">
        <v>38.2771761</v>
      </c>
      <c r="H30" s="55">
        <v>22.7298261</v>
      </c>
      <c r="I30" s="55">
        <v>8.5130531</v>
      </c>
      <c r="J30" s="55">
        <v>7.4401643</v>
      </c>
      <c r="K30" s="57">
        <v>12.7555992</v>
      </c>
      <c r="L30" s="57">
        <v>-56.0048203</v>
      </c>
      <c r="M30" s="55">
        <v>-52.4225345</v>
      </c>
      <c r="N30" s="56">
        <v>1.3372624</v>
      </c>
      <c r="O30" s="55">
        <v>-3.2644351</v>
      </c>
      <c r="P30" s="55">
        <v>-0.3178507</v>
      </c>
      <c r="Q30" s="59">
        <v>185.4214568</v>
      </c>
      <c r="R30" s="57">
        <v>176.183465</v>
      </c>
      <c r="S30" s="55">
        <v>42.3094098</v>
      </c>
      <c r="T30" s="55">
        <v>70.093845</v>
      </c>
      <c r="U30" s="55">
        <v>63.7802102</v>
      </c>
      <c r="V30" s="57">
        <v>4.425782</v>
      </c>
      <c r="W30" s="55">
        <v>0.2424031</v>
      </c>
      <c r="X30" s="55">
        <v>0</v>
      </c>
      <c r="Y30" s="55">
        <v>0</v>
      </c>
      <c r="Z30" s="55">
        <v>0.1441283</v>
      </c>
      <c r="AA30" s="55">
        <v>0</v>
      </c>
      <c r="AB30" s="55">
        <v>4.0031684</v>
      </c>
      <c r="AC30" s="55">
        <v>0.0360822</v>
      </c>
      <c r="AD30" s="57">
        <v>1.7143329</v>
      </c>
      <c r="AE30" s="57">
        <v>3.0978769</v>
      </c>
      <c r="AF30" s="59">
        <v>185.4214568</v>
      </c>
    </row>
    <row r="31" spans="1:32" ht="12.75">
      <c r="A31" s="51" t="s">
        <v>53</v>
      </c>
      <c r="B31" s="57">
        <v>235.0542241</v>
      </c>
      <c r="C31" s="55">
        <v>101.7859426</v>
      </c>
      <c r="D31" s="55">
        <v>19.0230389</v>
      </c>
      <c r="E31" s="55">
        <v>0</v>
      </c>
      <c r="F31" s="55">
        <v>30.7887544</v>
      </c>
      <c r="G31" s="55">
        <v>38.6207976</v>
      </c>
      <c r="H31" s="55">
        <v>22.7382261</v>
      </c>
      <c r="I31" s="55">
        <v>14.6556883</v>
      </c>
      <c r="J31" s="55">
        <v>7.4417762</v>
      </c>
      <c r="K31" s="57">
        <v>12.706346</v>
      </c>
      <c r="L31" s="57">
        <v>-75.4105142</v>
      </c>
      <c r="M31" s="55">
        <v>-70.7955711</v>
      </c>
      <c r="N31" s="56">
        <v>0.2975525</v>
      </c>
      <c r="O31" s="55">
        <v>-4.2398698</v>
      </c>
      <c r="P31" s="55">
        <v>-0.3750733</v>
      </c>
      <c r="Q31" s="59">
        <v>172.3500559</v>
      </c>
      <c r="R31" s="57">
        <v>166.1905656</v>
      </c>
      <c r="S31" s="55">
        <v>41.2479966</v>
      </c>
      <c r="T31" s="55">
        <v>66.5281408</v>
      </c>
      <c r="U31" s="55">
        <v>58.4144282</v>
      </c>
      <c r="V31" s="57">
        <v>4.0374955</v>
      </c>
      <c r="W31" s="55">
        <v>0.2673444</v>
      </c>
      <c r="X31" s="55">
        <v>0</v>
      </c>
      <c r="Y31" s="55">
        <v>0</v>
      </c>
      <c r="Z31" s="55">
        <v>0.1306821</v>
      </c>
      <c r="AA31" s="55">
        <v>0</v>
      </c>
      <c r="AB31" s="55">
        <v>3.4760746</v>
      </c>
      <c r="AC31" s="55">
        <v>0.1633944</v>
      </c>
      <c r="AD31" s="57">
        <v>0.0256291</v>
      </c>
      <c r="AE31" s="57">
        <v>2.0963657</v>
      </c>
      <c r="AF31" s="59">
        <v>172.3500559</v>
      </c>
    </row>
    <row r="32" spans="1:32" ht="12.75">
      <c r="A32" s="51" t="s">
        <v>54</v>
      </c>
      <c r="B32" s="57">
        <v>213.3886156</v>
      </c>
      <c r="C32" s="55">
        <v>99.5839546</v>
      </c>
      <c r="D32" s="55">
        <v>15.4149364</v>
      </c>
      <c r="E32" s="55">
        <v>0</v>
      </c>
      <c r="F32" s="55">
        <v>26.378419</v>
      </c>
      <c r="G32" s="55">
        <v>39.6810986</v>
      </c>
      <c r="H32" s="55">
        <v>22.7226222</v>
      </c>
      <c r="I32" s="55">
        <v>3.4369636</v>
      </c>
      <c r="J32" s="55">
        <v>6.1706212</v>
      </c>
      <c r="K32" s="57">
        <v>12.7108437</v>
      </c>
      <c r="L32" s="57">
        <v>-82.6591452</v>
      </c>
      <c r="M32" s="55">
        <v>-78.5065044</v>
      </c>
      <c r="N32" s="56">
        <v>-0.1937958</v>
      </c>
      <c r="O32" s="55">
        <v>-3.6600748</v>
      </c>
      <c r="P32" s="55">
        <v>-0.492566</v>
      </c>
      <c r="Q32" s="59">
        <v>143.4403141</v>
      </c>
      <c r="R32" s="57">
        <v>141.2476001</v>
      </c>
      <c r="S32" s="55">
        <v>36.1338489</v>
      </c>
      <c r="T32" s="55">
        <v>50.6509508</v>
      </c>
      <c r="U32" s="55">
        <v>54.4628004</v>
      </c>
      <c r="V32" s="57">
        <v>3.3362666</v>
      </c>
      <c r="W32" s="55">
        <v>0.2570786</v>
      </c>
      <c r="X32" s="55">
        <v>0</v>
      </c>
      <c r="Y32" s="55">
        <v>0</v>
      </c>
      <c r="Z32" s="55">
        <v>0.118528</v>
      </c>
      <c r="AA32" s="55">
        <v>0</v>
      </c>
      <c r="AB32" s="55">
        <v>2.8718227</v>
      </c>
      <c r="AC32" s="55">
        <v>0.0888373</v>
      </c>
      <c r="AD32" s="57">
        <v>-2.5622002</v>
      </c>
      <c r="AE32" s="57">
        <v>1.4186476</v>
      </c>
      <c r="AF32" s="59">
        <v>143.4403141</v>
      </c>
    </row>
    <row r="33" spans="1:32" ht="12.75">
      <c r="A33" s="51" t="s">
        <v>55</v>
      </c>
      <c r="B33" s="57">
        <v>204.8061302</v>
      </c>
      <c r="C33" s="55">
        <v>97.8059482</v>
      </c>
      <c r="D33" s="55">
        <v>13.381269</v>
      </c>
      <c r="E33" s="55">
        <v>0.2281047</v>
      </c>
      <c r="F33" s="55">
        <v>22.5963655</v>
      </c>
      <c r="G33" s="55">
        <v>40.911628</v>
      </c>
      <c r="H33" s="55">
        <v>22.7302816</v>
      </c>
      <c r="I33" s="55">
        <v>3.4370583</v>
      </c>
      <c r="J33" s="55">
        <v>3.7154749</v>
      </c>
      <c r="K33" s="57">
        <v>12.7169966</v>
      </c>
      <c r="L33" s="57">
        <v>-82.113932</v>
      </c>
      <c r="M33" s="55">
        <v>-76.9443162</v>
      </c>
      <c r="N33" s="56">
        <v>-0.0138527</v>
      </c>
      <c r="O33" s="55">
        <v>-4.3459838</v>
      </c>
      <c r="P33" s="55">
        <v>-0.823632</v>
      </c>
      <c r="Q33" s="59">
        <v>135.4091948</v>
      </c>
      <c r="R33" s="57">
        <v>131.9209636</v>
      </c>
      <c r="S33" s="55">
        <v>34.1842758</v>
      </c>
      <c r="T33" s="55">
        <v>45.0756901</v>
      </c>
      <c r="U33" s="55">
        <v>52.6609977</v>
      </c>
      <c r="V33" s="57">
        <v>3.0702934</v>
      </c>
      <c r="W33" s="55">
        <v>0.2455599</v>
      </c>
      <c r="X33" s="55">
        <v>0</v>
      </c>
      <c r="Y33" s="55">
        <v>0</v>
      </c>
      <c r="Z33" s="55">
        <v>0.1139864</v>
      </c>
      <c r="AA33" s="55">
        <v>0</v>
      </c>
      <c r="AB33" s="55">
        <v>2.7353223</v>
      </c>
      <c r="AC33" s="55">
        <v>-0.0245752</v>
      </c>
      <c r="AD33" s="57">
        <v>-1.2454919</v>
      </c>
      <c r="AE33" s="57">
        <v>1.6634297</v>
      </c>
      <c r="AF33" s="59">
        <v>135.4091948</v>
      </c>
    </row>
    <row r="34" spans="1:32" ht="12.75">
      <c r="A34" s="51" t="s">
        <v>56</v>
      </c>
      <c r="B34" s="57">
        <v>232.4550847</v>
      </c>
      <c r="C34" s="55">
        <v>102.3893335</v>
      </c>
      <c r="D34" s="55">
        <v>19.0668157</v>
      </c>
      <c r="E34" s="55">
        <v>0</v>
      </c>
      <c r="F34" s="55">
        <v>29.6034279</v>
      </c>
      <c r="G34" s="55">
        <v>38.9387825</v>
      </c>
      <c r="H34" s="55">
        <v>22.7648358</v>
      </c>
      <c r="I34" s="55">
        <v>13.6515881</v>
      </c>
      <c r="J34" s="55">
        <v>6.0403012</v>
      </c>
      <c r="K34" s="57">
        <v>12.3887425</v>
      </c>
      <c r="L34" s="57">
        <v>-71.816766</v>
      </c>
      <c r="M34" s="55">
        <v>-67.2229306</v>
      </c>
      <c r="N34" s="56">
        <v>2.9326015</v>
      </c>
      <c r="O34" s="55">
        <v>-4.2258295</v>
      </c>
      <c r="P34" s="55">
        <v>-0.3680059</v>
      </c>
      <c r="Q34" s="59">
        <v>173.0270612</v>
      </c>
      <c r="R34" s="57">
        <v>166.0393707</v>
      </c>
      <c r="S34" s="55">
        <v>41.8553506</v>
      </c>
      <c r="T34" s="55">
        <v>62.0067404</v>
      </c>
      <c r="U34" s="55">
        <v>62.1772797</v>
      </c>
      <c r="V34" s="57">
        <v>3.8697807</v>
      </c>
      <c r="W34" s="55">
        <v>0.2613138</v>
      </c>
      <c r="X34" s="55">
        <v>0</v>
      </c>
      <c r="Y34" s="55">
        <v>0</v>
      </c>
      <c r="Z34" s="55">
        <v>0.1170289</v>
      </c>
      <c r="AA34" s="55">
        <v>0</v>
      </c>
      <c r="AB34" s="55">
        <v>3.5655848</v>
      </c>
      <c r="AC34" s="55">
        <v>-0.0741468</v>
      </c>
      <c r="AD34" s="57">
        <v>0.9242415</v>
      </c>
      <c r="AE34" s="57">
        <v>2.1936683</v>
      </c>
      <c r="AF34" s="59">
        <v>173.0270612</v>
      </c>
    </row>
    <row r="35" spans="1:32" ht="12.75">
      <c r="A35" s="51" t="s">
        <v>57</v>
      </c>
      <c r="B35" s="57">
        <v>218.2368964</v>
      </c>
      <c r="C35" s="55">
        <v>101.8897122</v>
      </c>
      <c r="D35" s="55">
        <v>15.4459834</v>
      </c>
      <c r="E35" s="55">
        <v>0</v>
      </c>
      <c r="F35" s="55">
        <v>29.0187397</v>
      </c>
      <c r="G35" s="55">
        <v>32.6117846</v>
      </c>
      <c r="H35" s="55">
        <v>22.7325939</v>
      </c>
      <c r="I35" s="55">
        <v>10.5728723</v>
      </c>
      <c r="J35" s="55">
        <v>5.9652103</v>
      </c>
      <c r="K35" s="57">
        <v>12.3528924</v>
      </c>
      <c r="L35" s="57">
        <v>-71.3524323</v>
      </c>
      <c r="M35" s="55">
        <v>-66.5084019</v>
      </c>
      <c r="N35" s="56">
        <v>1.024018</v>
      </c>
      <c r="O35" s="55">
        <v>-4.5975109</v>
      </c>
      <c r="P35" s="55">
        <v>-0.2465195</v>
      </c>
      <c r="Q35" s="59">
        <v>159.2373565</v>
      </c>
      <c r="R35" s="57">
        <v>155.9002321</v>
      </c>
      <c r="S35" s="55">
        <v>42.3490308</v>
      </c>
      <c r="T35" s="55">
        <v>57.569404</v>
      </c>
      <c r="U35" s="55">
        <v>55.9817973</v>
      </c>
      <c r="V35" s="57">
        <v>3.9247883</v>
      </c>
      <c r="W35" s="55">
        <v>0.203523</v>
      </c>
      <c r="X35" s="55">
        <v>0</v>
      </c>
      <c r="Y35" s="55">
        <v>0</v>
      </c>
      <c r="Z35" s="55">
        <v>0.1012332</v>
      </c>
      <c r="AA35" s="55">
        <v>0</v>
      </c>
      <c r="AB35" s="55">
        <v>3.5278968</v>
      </c>
      <c r="AC35" s="55">
        <v>0.0921353</v>
      </c>
      <c r="AD35" s="57">
        <v>-2.9636391</v>
      </c>
      <c r="AE35" s="57">
        <v>2.3759752</v>
      </c>
      <c r="AF35" s="59">
        <v>159.2373565</v>
      </c>
    </row>
    <row r="36" spans="1:32" ht="12.75">
      <c r="A36" s="51" t="s">
        <v>58</v>
      </c>
      <c r="B36" s="57">
        <v>230.8146249</v>
      </c>
      <c r="C36" s="55">
        <v>102.4981252</v>
      </c>
      <c r="D36" s="55">
        <v>17.5050992</v>
      </c>
      <c r="E36" s="55">
        <v>0</v>
      </c>
      <c r="F36" s="55">
        <v>29.2380319</v>
      </c>
      <c r="G36" s="55">
        <v>38.7754742</v>
      </c>
      <c r="H36" s="55">
        <v>22.7482712</v>
      </c>
      <c r="I36" s="55">
        <v>14.6646544</v>
      </c>
      <c r="J36" s="55">
        <v>5.3849688</v>
      </c>
      <c r="K36" s="57">
        <v>12.3450037</v>
      </c>
      <c r="L36" s="57">
        <v>-86.1719897</v>
      </c>
      <c r="M36" s="55">
        <v>-80.1537537</v>
      </c>
      <c r="N36" s="56">
        <v>0.4506468</v>
      </c>
      <c r="O36" s="55">
        <v>-5.2524046</v>
      </c>
      <c r="P36" s="55">
        <v>-0.7658314</v>
      </c>
      <c r="Q36" s="59">
        <v>156.9876389</v>
      </c>
      <c r="R36" s="57">
        <v>151.6762101</v>
      </c>
      <c r="S36" s="55">
        <v>41.8630043</v>
      </c>
      <c r="T36" s="55">
        <v>58.7886111</v>
      </c>
      <c r="U36" s="55">
        <v>51.0245947</v>
      </c>
      <c r="V36" s="57">
        <v>3.5742895</v>
      </c>
      <c r="W36" s="55">
        <v>0.1935436</v>
      </c>
      <c r="X36" s="55">
        <v>0</v>
      </c>
      <c r="Y36" s="55">
        <v>0</v>
      </c>
      <c r="Z36" s="55">
        <v>0.0943189</v>
      </c>
      <c r="AA36" s="55">
        <v>0</v>
      </c>
      <c r="AB36" s="55">
        <v>3.3685908</v>
      </c>
      <c r="AC36" s="55">
        <v>-0.0821638</v>
      </c>
      <c r="AD36" s="57">
        <v>-0.8026257</v>
      </c>
      <c r="AE36" s="57">
        <v>2.539765</v>
      </c>
      <c r="AF36" s="59">
        <v>156.9876389</v>
      </c>
    </row>
    <row r="37" spans="1:32" ht="12.75">
      <c r="A37" s="51" t="s">
        <v>59</v>
      </c>
      <c r="B37" s="57">
        <v>225.6865928</v>
      </c>
      <c r="C37" s="55">
        <v>101.624493</v>
      </c>
      <c r="D37" s="55">
        <v>17.0170058</v>
      </c>
      <c r="E37" s="55">
        <v>0</v>
      </c>
      <c r="F37" s="55">
        <v>29.3211254</v>
      </c>
      <c r="G37" s="55">
        <v>34.0001866</v>
      </c>
      <c r="H37" s="55">
        <v>22.7468639</v>
      </c>
      <c r="I37" s="55">
        <v>14.3025472</v>
      </c>
      <c r="J37" s="55">
        <v>6.6743709</v>
      </c>
      <c r="K37" s="57">
        <v>12.2901064</v>
      </c>
      <c r="L37" s="57">
        <v>-82.8523574</v>
      </c>
      <c r="M37" s="55">
        <v>-78.3297822</v>
      </c>
      <c r="N37" s="56">
        <v>-0.1599398</v>
      </c>
      <c r="O37" s="55">
        <v>-4.2263471</v>
      </c>
      <c r="P37" s="55">
        <v>-0.2962281</v>
      </c>
      <c r="Q37" s="59">
        <v>155.1243418</v>
      </c>
      <c r="R37" s="57">
        <v>146.6065297</v>
      </c>
      <c r="S37" s="55">
        <v>41.9216699</v>
      </c>
      <c r="T37" s="55">
        <v>56.9516262</v>
      </c>
      <c r="U37" s="55">
        <v>47.7332336</v>
      </c>
      <c r="V37" s="57">
        <v>4.0154362</v>
      </c>
      <c r="W37" s="55">
        <v>0.1743441</v>
      </c>
      <c r="X37" s="55">
        <v>0</v>
      </c>
      <c r="Y37" s="55">
        <v>0</v>
      </c>
      <c r="Z37" s="55">
        <v>0.0907885</v>
      </c>
      <c r="AA37" s="55">
        <v>0</v>
      </c>
      <c r="AB37" s="55">
        <v>3.3754326</v>
      </c>
      <c r="AC37" s="55">
        <v>0.374871</v>
      </c>
      <c r="AD37" s="57">
        <v>1.3929548</v>
      </c>
      <c r="AE37" s="57">
        <v>3.1094211</v>
      </c>
      <c r="AF37" s="59">
        <v>155.1243418</v>
      </c>
    </row>
    <row r="38" spans="1:32" ht="12.75">
      <c r="A38" s="51" t="s">
        <v>60</v>
      </c>
      <c r="B38" s="57">
        <v>221.239151</v>
      </c>
      <c r="C38" s="55">
        <v>97.0413446</v>
      </c>
      <c r="D38" s="55">
        <v>18.7493671</v>
      </c>
      <c r="E38" s="55">
        <v>0.1341327</v>
      </c>
      <c r="F38" s="55">
        <v>28.1598483</v>
      </c>
      <c r="G38" s="55">
        <v>36.6518013</v>
      </c>
      <c r="H38" s="55">
        <v>22.7482207</v>
      </c>
      <c r="I38" s="55">
        <v>10.1028199</v>
      </c>
      <c r="J38" s="55">
        <v>7.6516164</v>
      </c>
      <c r="K38" s="57">
        <v>12.2895593</v>
      </c>
      <c r="L38" s="57">
        <v>-88.499662</v>
      </c>
      <c r="M38" s="55">
        <v>-82.5192222</v>
      </c>
      <c r="N38" s="56">
        <v>1.2252981</v>
      </c>
      <c r="O38" s="55">
        <v>-5.3339403</v>
      </c>
      <c r="P38" s="55">
        <v>-0.6464995</v>
      </c>
      <c r="Q38" s="59">
        <v>145.0290483</v>
      </c>
      <c r="R38" s="57">
        <v>138.170045</v>
      </c>
      <c r="S38" s="55">
        <v>40.9628226</v>
      </c>
      <c r="T38" s="55">
        <v>53.2176309</v>
      </c>
      <c r="U38" s="55">
        <v>43.9895915</v>
      </c>
      <c r="V38" s="57">
        <v>3.1850347</v>
      </c>
      <c r="W38" s="55">
        <v>0.1598469</v>
      </c>
      <c r="X38" s="55">
        <v>0</v>
      </c>
      <c r="Y38" s="55">
        <v>0</v>
      </c>
      <c r="Z38" s="55">
        <v>0.0825834</v>
      </c>
      <c r="AA38" s="55">
        <v>0</v>
      </c>
      <c r="AB38" s="55">
        <v>3.1566748</v>
      </c>
      <c r="AC38" s="55">
        <v>-0.2140704</v>
      </c>
      <c r="AD38" s="57">
        <v>1.8491021</v>
      </c>
      <c r="AE38" s="57">
        <v>1.8248665</v>
      </c>
      <c r="AF38" s="59">
        <v>145.0290483</v>
      </c>
    </row>
    <row r="39" spans="1:32" ht="12.75">
      <c r="A39" s="51" t="s">
        <v>61</v>
      </c>
      <c r="B39" s="57">
        <v>189.7533075</v>
      </c>
      <c r="C39" s="55">
        <v>71.9735974</v>
      </c>
      <c r="D39" s="55">
        <v>17.5781025</v>
      </c>
      <c r="E39" s="55">
        <v>0</v>
      </c>
      <c r="F39" s="55">
        <v>21.1676251</v>
      </c>
      <c r="G39" s="55">
        <v>35.4955491</v>
      </c>
      <c r="H39" s="55">
        <v>21.8149948</v>
      </c>
      <c r="I39" s="55">
        <v>14.6616202</v>
      </c>
      <c r="J39" s="55">
        <v>7.0618184</v>
      </c>
      <c r="K39" s="57">
        <v>12.2601529</v>
      </c>
      <c r="L39" s="57">
        <v>-92.5410862</v>
      </c>
      <c r="M39" s="55">
        <v>-86.3294153</v>
      </c>
      <c r="N39" s="56">
        <v>-0.0426306</v>
      </c>
      <c r="O39" s="55">
        <v>-5.4361448</v>
      </c>
      <c r="P39" s="55">
        <v>-0.7755261</v>
      </c>
      <c r="Q39" s="59">
        <v>109.4723742</v>
      </c>
      <c r="R39" s="57">
        <v>108.8855091</v>
      </c>
      <c r="S39" s="55">
        <v>35.7141904</v>
      </c>
      <c r="T39" s="55">
        <v>37.7477157</v>
      </c>
      <c r="U39" s="55">
        <v>35.423603</v>
      </c>
      <c r="V39" s="57">
        <v>2.4425816</v>
      </c>
      <c r="W39" s="55">
        <v>0.1534188</v>
      </c>
      <c r="X39" s="55">
        <v>0</v>
      </c>
      <c r="Y39" s="55">
        <v>0</v>
      </c>
      <c r="Z39" s="55">
        <v>0.0763921</v>
      </c>
      <c r="AA39" s="55">
        <v>0</v>
      </c>
      <c r="AB39" s="55">
        <v>2.3176829</v>
      </c>
      <c r="AC39" s="55">
        <v>-0.1049122</v>
      </c>
      <c r="AD39" s="57">
        <v>-3.5212053</v>
      </c>
      <c r="AE39" s="57">
        <v>1.6654888</v>
      </c>
      <c r="AF39" s="59">
        <v>109.4723742</v>
      </c>
    </row>
    <row r="40" spans="1:32" ht="12.75">
      <c r="A40" s="51" t="s">
        <v>62</v>
      </c>
      <c r="B40" s="57">
        <v>191.7926142</v>
      </c>
      <c r="C40" s="55">
        <v>72.4524705</v>
      </c>
      <c r="D40" s="55">
        <v>17.5623154</v>
      </c>
      <c r="E40" s="55">
        <v>0</v>
      </c>
      <c r="F40" s="55">
        <v>20.2357221</v>
      </c>
      <c r="G40" s="55">
        <v>39.3286176</v>
      </c>
      <c r="H40" s="55">
        <v>21.8143401</v>
      </c>
      <c r="I40" s="55">
        <v>12.295404</v>
      </c>
      <c r="J40" s="55">
        <v>8.1037445</v>
      </c>
      <c r="K40" s="57">
        <v>12.3165541</v>
      </c>
      <c r="L40" s="57">
        <v>-95.4393803</v>
      </c>
      <c r="M40" s="55">
        <v>-89.4470362</v>
      </c>
      <c r="N40" s="56">
        <v>-0.767718</v>
      </c>
      <c r="O40" s="55">
        <v>-5.2043382</v>
      </c>
      <c r="P40" s="55">
        <v>-0.7880059</v>
      </c>
      <c r="Q40" s="59">
        <v>108.669788</v>
      </c>
      <c r="R40" s="57">
        <v>105.2933623</v>
      </c>
      <c r="S40" s="55">
        <v>33.6547732</v>
      </c>
      <c r="T40" s="55">
        <v>36.6337259</v>
      </c>
      <c r="U40" s="55">
        <v>35.0048632</v>
      </c>
      <c r="V40" s="57">
        <v>2.4198516</v>
      </c>
      <c r="W40" s="55">
        <v>0.1495289</v>
      </c>
      <c r="X40" s="55">
        <v>0</v>
      </c>
      <c r="Y40" s="55">
        <v>0</v>
      </c>
      <c r="Z40" s="55">
        <v>0.0782516</v>
      </c>
      <c r="AA40" s="55">
        <v>0</v>
      </c>
      <c r="AB40" s="55">
        <v>2.3681132</v>
      </c>
      <c r="AC40" s="55">
        <v>-0.1760421</v>
      </c>
      <c r="AD40" s="57">
        <v>-0.9471652</v>
      </c>
      <c r="AE40" s="57">
        <v>1.9037393</v>
      </c>
      <c r="AF40" s="59">
        <v>108.669788</v>
      </c>
    </row>
    <row r="41" spans="1:32" ht="12.75">
      <c r="A41" s="51" t="s">
        <v>63</v>
      </c>
      <c r="B41" s="57">
        <v>215.4622563</v>
      </c>
      <c r="C41" s="55">
        <v>94.5922628</v>
      </c>
      <c r="D41" s="55">
        <v>18.0657562</v>
      </c>
      <c r="E41" s="55">
        <v>0</v>
      </c>
      <c r="F41" s="55">
        <v>23.6774973</v>
      </c>
      <c r="G41" s="55">
        <v>33.9555976</v>
      </c>
      <c r="H41" s="55">
        <v>21.8222556</v>
      </c>
      <c r="I41" s="55">
        <v>12.677745</v>
      </c>
      <c r="J41" s="55">
        <v>10.6711418</v>
      </c>
      <c r="K41" s="57">
        <v>12.2079182</v>
      </c>
      <c r="L41" s="57">
        <v>-77.6287259</v>
      </c>
      <c r="M41" s="55">
        <v>-72.5422115</v>
      </c>
      <c r="N41" s="56">
        <v>0.5616925</v>
      </c>
      <c r="O41" s="55">
        <v>-4.3442235</v>
      </c>
      <c r="P41" s="55">
        <v>-0.7422909</v>
      </c>
      <c r="Q41" s="59">
        <v>150.0414486</v>
      </c>
      <c r="R41" s="57">
        <v>143.7939226</v>
      </c>
      <c r="S41" s="55">
        <v>40.2369481</v>
      </c>
      <c r="T41" s="55">
        <v>55.7904141</v>
      </c>
      <c r="U41" s="55">
        <v>47.7665604</v>
      </c>
      <c r="V41" s="57">
        <v>4.016642</v>
      </c>
      <c r="W41" s="55">
        <v>0.2003488</v>
      </c>
      <c r="X41" s="55">
        <v>0</v>
      </c>
      <c r="Y41" s="55">
        <v>0</v>
      </c>
      <c r="Z41" s="55">
        <v>0.1019689</v>
      </c>
      <c r="AA41" s="55">
        <v>0</v>
      </c>
      <c r="AB41" s="55">
        <v>3.3214518</v>
      </c>
      <c r="AC41" s="55">
        <v>0.3928725</v>
      </c>
      <c r="AD41" s="57">
        <v>0.8629321</v>
      </c>
      <c r="AE41" s="57">
        <v>1.3679519</v>
      </c>
      <c r="AF41" s="59">
        <v>150.0414486</v>
      </c>
    </row>
    <row r="42" spans="1:32" ht="12.75">
      <c r="A42" s="51" t="s">
        <v>64</v>
      </c>
      <c r="B42" s="57">
        <v>218.3866632</v>
      </c>
      <c r="C42" s="55">
        <v>96.7964161</v>
      </c>
      <c r="D42" s="55">
        <v>17.015004</v>
      </c>
      <c r="E42" s="55">
        <v>0</v>
      </c>
      <c r="F42" s="55">
        <v>24.5536915</v>
      </c>
      <c r="G42" s="55">
        <v>33.5754909</v>
      </c>
      <c r="H42" s="55">
        <v>21.8079103</v>
      </c>
      <c r="I42" s="55">
        <v>13.2341265</v>
      </c>
      <c r="J42" s="55">
        <v>11.4040239</v>
      </c>
      <c r="K42" s="57">
        <v>12.2640369</v>
      </c>
      <c r="L42" s="57">
        <v>-83.7759744</v>
      </c>
      <c r="M42" s="55">
        <v>-77.7475235</v>
      </c>
      <c r="N42" s="56">
        <v>0.2898798</v>
      </c>
      <c r="O42" s="55">
        <v>-5.2534765</v>
      </c>
      <c r="P42" s="55">
        <v>-0.7749744</v>
      </c>
      <c r="Q42" s="59">
        <v>146.8747257</v>
      </c>
      <c r="R42" s="57">
        <v>138.8117182</v>
      </c>
      <c r="S42" s="55">
        <v>40.2107213</v>
      </c>
      <c r="T42" s="55">
        <v>50.8041278</v>
      </c>
      <c r="U42" s="55">
        <v>47.7968691</v>
      </c>
      <c r="V42" s="57">
        <v>3.7361619</v>
      </c>
      <c r="W42" s="55">
        <v>0.2179186</v>
      </c>
      <c r="X42" s="55">
        <v>0</v>
      </c>
      <c r="Y42" s="55">
        <v>0</v>
      </c>
      <c r="Z42" s="55">
        <v>0.093024</v>
      </c>
      <c r="AA42" s="55">
        <v>0</v>
      </c>
      <c r="AB42" s="55">
        <v>3.3518362</v>
      </c>
      <c r="AC42" s="55">
        <v>0.0733831</v>
      </c>
      <c r="AD42" s="57">
        <v>1.2578852</v>
      </c>
      <c r="AE42" s="57">
        <v>3.0689604</v>
      </c>
      <c r="AF42" s="59">
        <v>146.8747257</v>
      </c>
    </row>
    <row r="43" spans="1:32" ht="12.75">
      <c r="A43" s="51" t="s">
        <v>65</v>
      </c>
      <c r="B43" s="57">
        <v>225.4038048</v>
      </c>
      <c r="C43" s="55">
        <v>100.4442539</v>
      </c>
      <c r="D43" s="55">
        <v>17.5249077</v>
      </c>
      <c r="E43" s="55">
        <v>0</v>
      </c>
      <c r="F43" s="55">
        <v>24.4596596</v>
      </c>
      <c r="G43" s="55">
        <v>39.4152001</v>
      </c>
      <c r="H43" s="55">
        <v>22.750969</v>
      </c>
      <c r="I43" s="55">
        <v>9.2274255</v>
      </c>
      <c r="J43" s="55">
        <v>11.581389</v>
      </c>
      <c r="K43" s="57">
        <v>12.2542746</v>
      </c>
      <c r="L43" s="57">
        <v>-87.0991019</v>
      </c>
      <c r="M43" s="55">
        <v>-81.8178312</v>
      </c>
      <c r="N43" s="56">
        <v>0.3562069</v>
      </c>
      <c r="O43" s="55">
        <v>-4.8047838</v>
      </c>
      <c r="P43" s="55">
        <v>-0.4764869</v>
      </c>
      <c r="Q43" s="59">
        <v>150.5589775</v>
      </c>
      <c r="R43" s="57">
        <v>143.1357604</v>
      </c>
      <c r="S43" s="55">
        <v>39.5118157</v>
      </c>
      <c r="T43" s="55">
        <v>54.653351</v>
      </c>
      <c r="U43" s="55">
        <v>48.9705937</v>
      </c>
      <c r="V43" s="57">
        <v>3.6895733</v>
      </c>
      <c r="W43" s="55">
        <v>0.1832208</v>
      </c>
      <c r="X43" s="55">
        <v>0</v>
      </c>
      <c r="Y43" s="55">
        <v>0</v>
      </c>
      <c r="Z43" s="55">
        <v>0.1072904</v>
      </c>
      <c r="AA43" s="55">
        <v>0</v>
      </c>
      <c r="AB43" s="55">
        <v>3.3075638</v>
      </c>
      <c r="AC43" s="55">
        <v>0.0914983</v>
      </c>
      <c r="AD43" s="57">
        <v>1.3590049</v>
      </c>
      <c r="AE43" s="57">
        <v>2.3746389</v>
      </c>
      <c r="AF43" s="59">
        <v>150.5589775</v>
      </c>
    </row>
    <row r="44" spans="1:32" ht="12.75">
      <c r="A44" s="51" t="s">
        <v>66</v>
      </c>
      <c r="B44" s="57">
        <v>226.313508</v>
      </c>
      <c r="C44" s="55">
        <v>96.2148101</v>
      </c>
      <c r="D44" s="55">
        <v>18.560601</v>
      </c>
      <c r="E44" s="55">
        <v>0</v>
      </c>
      <c r="F44" s="55">
        <v>23.8133878</v>
      </c>
      <c r="G44" s="55">
        <v>40.9555001</v>
      </c>
      <c r="H44" s="55">
        <v>22.7623928</v>
      </c>
      <c r="I44" s="55">
        <v>12.8348206</v>
      </c>
      <c r="J44" s="55">
        <v>11.1719956</v>
      </c>
      <c r="K44" s="57">
        <v>12.2394377</v>
      </c>
      <c r="L44" s="57">
        <v>-87.2447216</v>
      </c>
      <c r="M44" s="55">
        <v>-82.4308632</v>
      </c>
      <c r="N44" s="56">
        <v>-0.3028137</v>
      </c>
      <c r="O44" s="55">
        <v>-4.2729501</v>
      </c>
      <c r="P44" s="55">
        <v>-0.5409083</v>
      </c>
      <c r="Q44" s="59">
        <v>151.3082241</v>
      </c>
      <c r="R44" s="57">
        <v>142.8758536</v>
      </c>
      <c r="S44" s="55">
        <v>39.099993</v>
      </c>
      <c r="T44" s="55">
        <v>56.6391488</v>
      </c>
      <c r="U44" s="55">
        <v>47.1367118</v>
      </c>
      <c r="V44" s="57">
        <v>3.5882408</v>
      </c>
      <c r="W44" s="55">
        <v>0.1377477</v>
      </c>
      <c r="X44" s="55">
        <v>0</v>
      </c>
      <c r="Y44" s="55">
        <v>0</v>
      </c>
      <c r="Z44" s="55">
        <v>0.1058865</v>
      </c>
      <c r="AA44" s="55">
        <v>0</v>
      </c>
      <c r="AB44" s="55">
        <v>3.3506477</v>
      </c>
      <c r="AC44" s="55">
        <v>-0.0060411</v>
      </c>
      <c r="AD44" s="57">
        <v>0.9633286</v>
      </c>
      <c r="AE44" s="57">
        <v>3.8808011</v>
      </c>
      <c r="AF44" s="59">
        <v>151.3082241</v>
      </c>
    </row>
    <row r="45" spans="1:32" ht="12.75">
      <c r="A45" s="51" t="s">
        <v>67</v>
      </c>
      <c r="B45" s="57">
        <v>211.2640657</v>
      </c>
      <c r="C45" s="55">
        <v>80.413738</v>
      </c>
      <c r="D45" s="55">
        <v>19.0759754</v>
      </c>
      <c r="E45" s="55">
        <v>0</v>
      </c>
      <c r="F45" s="55">
        <v>24.1814782</v>
      </c>
      <c r="G45" s="55">
        <v>40.9386358</v>
      </c>
      <c r="H45" s="55">
        <v>22.7698665</v>
      </c>
      <c r="I45" s="55">
        <v>12.7566479</v>
      </c>
      <c r="J45" s="55">
        <v>11.1277239</v>
      </c>
      <c r="K45" s="57">
        <v>12.2548513</v>
      </c>
      <c r="L45" s="57">
        <v>-90.5625172</v>
      </c>
      <c r="M45" s="55">
        <v>-84.6146692</v>
      </c>
      <c r="N45" s="56">
        <v>0.3792338</v>
      </c>
      <c r="O45" s="55">
        <v>-5.3711559</v>
      </c>
      <c r="P45" s="55">
        <v>-0.5766921</v>
      </c>
      <c r="Q45" s="59">
        <v>132.9563998</v>
      </c>
      <c r="R45" s="57">
        <v>131.2890743</v>
      </c>
      <c r="S45" s="55">
        <v>37.6730127</v>
      </c>
      <c r="T45" s="55">
        <v>50.4221737</v>
      </c>
      <c r="U45" s="55">
        <v>43.1938879</v>
      </c>
      <c r="V45" s="57">
        <v>3.6937715</v>
      </c>
      <c r="W45" s="55">
        <v>0.1482568</v>
      </c>
      <c r="X45" s="55">
        <v>0</v>
      </c>
      <c r="Y45" s="55">
        <v>0</v>
      </c>
      <c r="Z45" s="55">
        <v>0.0816639</v>
      </c>
      <c r="AA45" s="55">
        <v>0</v>
      </c>
      <c r="AB45" s="55">
        <v>3.2496857</v>
      </c>
      <c r="AC45" s="55">
        <v>0.2141651</v>
      </c>
      <c r="AD45" s="57">
        <v>-2.8673325</v>
      </c>
      <c r="AE45" s="57">
        <v>0.8408865</v>
      </c>
      <c r="AF45" s="59">
        <v>132.9563998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11.3374536</v>
      </c>
      <c r="D15" s="79">
        <v>11.4898187</v>
      </c>
      <c r="E15" s="79">
        <v>11.3286455</v>
      </c>
      <c r="F15" s="79">
        <v>11.6989751</v>
      </c>
      <c r="G15" s="79">
        <v>11.5109335</v>
      </c>
      <c r="H15" s="79">
        <v>11.5889961</v>
      </c>
      <c r="I15" s="79">
        <v>11.2825966</v>
      </c>
      <c r="J15" s="79">
        <v>12.0210252</v>
      </c>
      <c r="U15" s="79">
        <v>11.5745304</v>
      </c>
      <c r="V15" s="79">
        <v>11.3286455</v>
      </c>
      <c r="W15" s="79">
        <v>11.5109335</v>
      </c>
      <c r="X15" s="79">
        <v>11.0692221</v>
      </c>
      <c r="Y15" s="79">
        <v>11.3374536</v>
      </c>
    </row>
    <row r="16" spans="1:25" ht="12.75">
      <c r="A16" s="75" t="s">
        <v>38</v>
      </c>
      <c r="C16" s="79">
        <v>11.3312989</v>
      </c>
      <c r="D16" s="79">
        <v>11.5223934</v>
      </c>
      <c r="E16" s="79">
        <v>11.3286455</v>
      </c>
      <c r="F16" s="79">
        <v>11.7241491</v>
      </c>
      <c r="G16" s="79">
        <v>11.5292699</v>
      </c>
      <c r="H16" s="79">
        <v>11.5957519</v>
      </c>
      <c r="I16" s="79">
        <v>11.2801017</v>
      </c>
      <c r="J16" s="79">
        <v>12.021318</v>
      </c>
      <c r="U16" s="79">
        <v>11.534429</v>
      </c>
      <c r="V16" s="79">
        <v>11.3286455</v>
      </c>
      <c r="W16" s="79">
        <v>11.5292699</v>
      </c>
      <c r="X16" s="79">
        <v>11.0426686</v>
      </c>
      <c r="Y16" s="79">
        <v>11.3312989</v>
      </c>
    </row>
    <row r="17" spans="1:25" ht="12.75">
      <c r="A17" s="75" t="s">
        <v>39</v>
      </c>
      <c r="C17" s="79">
        <v>11.317869</v>
      </c>
      <c r="D17" s="79">
        <v>11.4802695</v>
      </c>
      <c r="E17" s="79">
        <v>11.3343259</v>
      </c>
      <c r="F17" s="79">
        <v>11.7254162</v>
      </c>
      <c r="G17" s="79">
        <v>11.5378346</v>
      </c>
      <c r="H17" s="79">
        <v>11.6009619</v>
      </c>
      <c r="I17" s="79">
        <v>11.281157</v>
      </c>
      <c r="J17" s="79">
        <v>12.0189756</v>
      </c>
      <c r="U17" s="79">
        <v>11.5217654</v>
      </c>
      <c r="V17" s="79">
        <v>11.3343259</v>
      </c>
      <c r="W17" s="79">
        <v>11.5378345</v>
      </c>
      <c r="X17" s="79">
        <v>11.0421846</v>
      </c>
      <c r="Y17" s="79">
        <v>11.317869</v>
      </c>
    </row>
    <row r="18" spans="1:25" ht="12.75">
      <c r="A18" s="75" t="s">
        <v>40</v>
      </c>
      <c r="C18" s="79">
        <v>11.319205</v>
      </c>
      <c r="D18" s="79">
        <v>11.4700958</v>
      </c>
      <c r="E18" s="79">
        <v>11.3434197</v>
      </c>
      <c r="F18" s="79">
        <v>11.712203</v>
      </c>
      <c r="G18" s="79">
        <v>11.5454133</v>
      </c>
      <c r="H18" s="79">
        <v>11.5932822</v>
      </c>
      <c r="I18" s="79">
        <v>11.2801017</v>
      </c>
      <c r="J18" s="79">
        <v>12.0204393</v>
      </c>
      <c r="U18" s="79">
        <v>11.5470926</v>
      </c>
      <c r="V18" s="79">
        <v>11.3434197</v>
      </c>
      <c r="W18" s="79">
        <v>11.5454133</v>
      </c>
      <c r="X18" s="79">
        <v>11.0416274</v>
      </c>
      <c r="Y18" s="79">
        <v>11.319205</v>
      </c>
    </row>
    <row r="19" spans="1:25" ht="12.75">
      <c r="A19" s="75" t="s">
        <v>41</v>
      </c>
      <c r="C19" s="79">
        <v>11.3220393</v>
      </c>
      <c r="D19" s="79">
        <v>11.4730814</v>
      </c>
      <c r="E19" s="79">
        <v>11.3423644</v>
      </c>
      <c r="F19" s="79">
        <v>11.6987314</v>
      </c>
      <c r="G19" s="79">
        <v>11.5714004</v>
      </c>
      <c r="H19" s="79">
        <v>11.5957448</v>
      </c>
      <c r="I19" s="79">
        <v>11.281157</v>
      </c>
      <c r="J19" s="79">
        <v>12.0180967</v>
      </c>
      <c r="U19" s="79">
        <v>11.5703092</v>
      </c>
      <c r="V19" s="79">
        <v>11.3423644</v>
      </c>
      <c r="W19" s="79">
        <v>11.5714005</v>
      </c>
      <c r="X19" s="79">
        <v>11.037488</v>
      </c>
      <c r="Y19" s="79">
        <v>11.3220393</v>
      </c>
    </row>
    <row r="20" spans="1:25" ht="12.75">
      <c r="A20" s="75" t="s">
        <v>42</v>
      </c>
      <c r="C20" s="79">
        <v>11.3281957</v>
      </c>
      <c r="D20" s="79">
        <v>11.4753943</v>
      </c>
      <c r="E20" s="79">
        <v>11.3423644</v>
      </c>
      <c r="F20" s="79">
        <v>11.6910819</v>
      </c>
      <c r="G20" s="79">
        <v>11.56518</v>
      </c>
      <c r="H20" s="79">
        <v>11.6079749</v>
      </c>
      <c r="I20" s="79">
        <v>11.4088483</v>
      </c>
      <c r="J20" s="79">
        <v>12.0207324</v>
      </c>
      <c r="U20" s="79">
        <v>11.4436732</v>
      </c>
      <c r="V20" s="79">
        <v>11.3423644</v>
      </c>
      <c r="W20" s="79">
        <v>11.56518</v>
      </c>
      <c r="X20" s="79">
        <v>11.0380091</v>
      </c>
      <c r="Y20" s="79">
        <v>11.3281957</v>
      </c>
    </row>
    <row r="21" spans="1:25" ht="12.75">
      <c r="A21" s="75" t="s">
        <v>43</v>
      </c>
      <c r="C21" s="79">
        <v>11.327379</v>
      </c>
      <c r="D21" s="79">
        <v>11.4701207</v>
      </c>
      <c r="E21" s="79">
        <v>11.3423644</v>
      </c>
      <c r="F21" s="79">
        <v>11.6716705</v>
      </c>
      <c r="G21" s="79">
        <v>11.555466</v>
      </c>
      <c r="H21" s="79">
        <v>11.6015813</v>
      </c>
      <c r="I21" s="79">
        <v>11.2867107</v>
      </c>
      <c r="J21" s="79">
        <v>12.0371317</v>
      </c>
      <c r="U21" s="79">
        <v>11.4732216</v>
      </c>
      <c r="V21" s="79">
        <v>11.3423644</v>
      </c>
      <c r="W21" s="79">
        <v>11.555466</v>
      </c>
      <c r="X21" s="79">
        <v>11.042825</v>
      </c>
      <c r="Y21" s="79">
        <v>11.327379</v>
      </c>
    </row>
    <row r="22" spans="1:25" ht="12.75">
      <c r="A22" s="75" t="s">
        <v>44</v>
      </c>
      <c r="C22" s="79">
        <v>11.3261187</v>
      </c>
      <c r="D22" s="79">
        <v>11.4748419</v>
      </c>
      <c r="E22" s="79">
        <v>11.3413091</v>
      </c>
      <c r="F22" s="79">
        <v>11.666379</v>
      </c>
      <c r="G22" s="79">
        <v>11.5783301</v>
      </c>
      <c r="H22" s="79">
        <v>11.3615913</v>
      </c>
      <c r="I22" s="79">
        <v>11.2888915</v>
      </c>
      <c r="J22" s="79">
        <v>12.0828157</v>
      </c>
      <c r="U22" s="79">
        <v>11.3307561</v>
      </c>
      <c r="V22" s="79">
        <v>11.3413091</v>
      </c>
      <c r="W22" s="79">
        <v>11.5783301</v>
      </c>
      <c r="X22" s="79">
        <v>11.0436225</v>
      </c>
      <c r="Y22" s="79">
        <v>11.3261187</v>
      </c>
    </row>
    <row r="23" spans="1:25" ht="12.75">
      <c r="A23" s="75" t="s">
        <v>45</v>
      </c>
      <c r="C23" s="79">
        <v>11.3280074</v>
      </c>
      <c r="D23" s="79">
        <v>11.4703227</v>
      </c>
      <c r="E23" s="79">
        <v>11.3413091</v>
      </c>
      <c r="F23" s="79">
        <v>11.672002</v>
      </c>
      <c r="G23" s="79">
        <v>11.5260108</v>
      </c>
      <c r="H23" s="79">
        <v>11.3395571</v>
      </c>
      <c r="I23" s="79">
        <v>11.5503759</v>
      </c>
      <c r="J23" s="79">
        <v>12.1053648</v>
      </c>
      <c r="U23" s="79">
        <v>11.3814105</v>
      </c>
      <c r="V23" s="79">
        <v>11.3413091</v>
      </c>
      <c r="W23" s="79">
        <v>11.5260108</v>
      </c>
      <c r="X23" s="79">
        <v>11.0443975</v>
      </c>
      <c r="Y23" s="79">
        <v>11.3280074</v>
      </c>
    </row>
    <row r="24" spans="1:25" ht="12.75">
      <c r="A24" s="75" t="s">
        <v>46</v>
      </c>
      <c r="C24" s="79">
        <v>11.3265502</v>
      </c>
      <c r="D24" s="79">
        <v>11.4699929</v>
      </c>
      <c r="E24" s="79">
        <v>11.3423644</v>
      </c>
      <c r="F24" s="79">
        <v>11.6732891</v>
      </c>
      <c r="G24" s="79">
        <v>11.5270522</v>
      </c>
      <c r="H24" s="79">
        <v>11.3415675</v>
      </c>
      <c r="I24" s="79">
        <v>11.6353331</v>
      </c>
      <c r="J24" s="79">
        <v>12.1194213</v>
      </c>
      <c r="U24" s="79">
        <v>11.3792999</v>
      </c>
      <c r="V24" s="79">
        <v>11.3423644</v>
      </c>
      <c r="W24" s="79">
        <v>11.5270521</v>
      </c>
      <c r="X24" s="79">
        <v>11.0432402</v>
      </c>
      <c r="Y24" s="79">
        <v>11.3265502</v>
      </c>
    </row>
    <row r="25" spans="1:25" ht="12.75">
      <c r="A25" s="75" t="s">
        <v>47</v>
      </c>
      <c r="C25" s="79">
        <v>11.3253402</v>
      </c>
      <c r="D25" s="79">
        <v>11.4671128</v>
      </c>
      <c r="E25" s="79">
        <v>11.3413091</v>
      </c>
      <c r="F25" s="79">
        <v>11.6641217</v>
      </c>
      <c r="G25" s="79">
        <v>11.5596818</v>
      </c>
      <c r="H25" s="79">
        <v>11.450266</v>
      </c>
      <c r="I25" s="79">
        <v>11.6409246</v>
      </c>
      <c r="J25" s="79">
        <v>12.0834014</v>
      </c>
      <c r="U25" s="79">
        <v>11.3402538</v>
      </c>
      <c r="V25" s="79">
        <v>11.3413091</v>
      </c>
      <c r="W25" s="79">
        <v>11.5596818</v>
      </c>
      <c r="X25" s="79">
        <v>11.0395632</v>
      </c>
      <c r="Y25" s="79">
        <v>11.3253402</v>
      </c>
    </row>
    <row r="26" spans="1:25" ht="12.75">
      <c r="A26" s="75" t="s">
        <v>48</v>
      </c>
      <c r="C26" s="79">
        <v>11.3239884</v>
      </c>
      <c r="D26" s="79">
        <v>11.4498544</v>
      </c>
      <c r="E26" s="79">
        <v>11.3413091</v>
      </c>
      <c r="F26" s="79">
        <v>11.6586899</v>
      </c>
      <c r="G26" s="79">
        <v>11.5641966</v>
      </c>
      <c r="H26" s="79">
        <v>11.4929098</v>
      </c>
      <c r="I26" s="79">
        <v>11.6388219</v>
      </c>
      <c r="J26" s="79">
        <v>12.097165</v>
      </c>
      <c r="U26" s="79">
        <v>11.4447285</v>
      </c>
      <c r="V26" s="79">
        <v>11.3413091</v>
      </c>
      <c r="W26" s="79">
        <v>11.5641966</v>
      </c>
      <c r="X26" s="79">
        <v>11.0384162</v>
      </c>
      <c r="Y26" s="79">
        <v>11.3239884</v>
      </c>
    </row>
    <row r="27" spans="1:25" ht="12.75">
      <c r="A27" s="75" t="s">
        <v>49</v>
      </c>
      <c r="C27" s="79">
        <v>11.3253592</v>
      </c>
      <c r="D27" s="79">
        <v>11.45285</v>
      </c>
      <c r="E27" s="79">
        <v>11.3423644</v>
      </c>
      <c r="F27" s="79">
        <v>11.6575926</v>
      </c>
      <c r="G27" s="79">
        <v>11.5564888</v>
      </c>
      <c r="H27" s="79">
        <v>11.4935596</v>
      </c>
      <c r="I27" s="79">
        <v>11.6238437</v>
      </c>
      <c r="J27" s="79">
        <v>12.0488456</v>
      </c>
      <c r="U27" s="79">
        <v>11.3202031</v>
      </c>
      <c r="V27" s="79">
        <v>11.3423644</v>
      </c>
      <c r="W27" s="79">
        <v>11.5564889</v>
      </c>
      <c r="X27" s="79">
        <v>11.039087</v>
      </c>
      <c r="Y27" s="79">
        <v>11.3253592</v>
      </c>
    </row>
    <row r="28" spans="1:25" ht="12.75">
      <c r="A28" s="75" t="s">
        <v>50</v>
      </c>
      <c r="C28" s="79">
        <v>11.3255927</v>
      </c>
      <c r="D28" s="79">
        <v>11.4350053</v>
      </c>
      <c r="E28" s="79">
        <v>11.3434197</v>
      </c>
      <c r="F28" s="79">
        <v>11.6683272</v>
      </c>
      <c r="G28" s="79">
        <v>11.5752365</v>
      </c>
      <c r="H28" s="79">
        <v>11.4947073</v>
      </c>
      <c r="I28" s="79">
        <v>11.6221475</v>
      </c>
      <c r="J28" s="79">
        <v>12.0447457</v>
      </c>
      <c r="U28" s="79">
        <v>11.3223137</v>
      </c>
      <c r="V28" s="79">
        <v>11.3434197</v>
      </c>
      <c r="W28" s="79">
        <v>11.5752365</v>
      </c>
      <c r="X28" s="79">
        <v>11.0408052</v>
      </c>
      <c r="Y28" s="79">
        <v>11.3255927</v>
      </c>
    </row>
    <row r="29" spans="1:25" ht="12.75">
      <c r="A29" s="75" t="s">
        <v>51</v>
      </c>
      <c r="C29" s="79">
        <v>11.3281522</v>
      </c>
      <c r="D29" s="79">
        <v>11.4379093</v>
      </c>
      <c r="E29" s="79">
        <v>11.3434197</v>
      </c>
      <c r="F29" s="79">
        <v>11.6596517</v>
      </c>
      <c r="G29" s="79">
        <v>11.5982967</v>
      </c>
      <c r="H29" s="79">
        <v>11.5003311</v>
      </c>
      <c r="I29" s="79">
        <v>11.6253782</v>
      </c>
      <c r="J29" s="79">
        <v>12.1033149</v>
      </c>
      <c r="U29" s="79">
        <v>11.3265349</v>
      </c>
      <c r="V29" s="79">
        <v>11.3434197</v>
      </c>
      <c r="W29" s="79">
        <v>11.5982967</v>
      </c>
      <c r="X29" s="79">
        <v>11.0767435</v>
      </c>
      <c r="Y29" s="79">
        <v>11.3281522</v>
      </c>
    </row>
    <row r="30" spans="1:25" ht="12.75">
      <c r="A30" s="75" t="s">
        <v>52</v>
      </c>
      <c r="C30" s="79">
        <v>11.3287762</v>
      </c>
      <c r="D30" s="79">
        <v>11.4352156</v>
      </c>
      <c r="E30" s="79">
        <v>11.3383516</v>
      </c>
      <c r="F30" s="79">
        <v>11.6547407</v>
      </c>
      <c r="G30" s="79">
        <v>11.5913712</v>
      </c>
      <c r="H30" s="79">
        <v>11.552143</v>
      </c>
      <c r="I30" s="79">
        <v>11.5347899</v>
      </c>
      <c r="J30" s="79">
        <v>12.0137041</v>
      </c>
      <c r="U30" s="79">
        <v>11.3349773</v>
      </c>
      <c r="V30" s="79">
        <v>11.3383516</v>
      </c>
      <c r="W30" s="79">
        <v>11.5913712</v>
      </c>
      <c r="X30" s="79">
        <v>11.0640267</v>
      </c>
      <c r="Y30" s="79">
        <v>11.3287762</v>
      </c>
    </row>
    <row r="31" spans="1:25" ht="12.75">
      <c r="A31" s="75" t="s">
        <v>53</v>
      </c>
      <c r="C31" s="79">
        <v>11.3360959</v>
      </c>
      <c r="D31" s="79">
        <v>11.4720067</v>
      </c>
      <c r="E31" s="79">
        <v>11.3434197</v>
      </c>
      <c r="F31" s="79">
        <v>11.6465726</v>
      </c>
      <c r="G31" s="79">
        <v>11.5716167</v>
      </c>
      <c r="H31" s="79">
        <v>11.5618015</v>
      </c>
      <c r="I31" s="79">
        <v>11.3951227</v>
      </c>
      <c r="J31" s="79">
        <v>11.8113476</v>
      </c>
      <c r="U31" s="79">
        <v>11.3223137</v>
      </c>
      <c r="V31" s="79">
        <v>11.3434197</v>
      </c>
      <c r="W31" s="79">
        <v>11.5716166</v>
      </c>
      <c r="X31" s="79">
        <v>11.0425951</v>
      </c>
      <c r="Y31" s="79">
        <v>11.3360959</v>
      </c>
    </row>
    <row r="32" spans="1:25" ht="12.75">
      <c r="A32" s="75" t="s">
        <v>54</v>
      </c>
      <c r="C32" s="79">
        <v>11.3438248</v>
      </c>
      <c r="D32" s="79">
        <v>11.4570959</v>
      </c>
      <c r="E32" s="79">
        <v>11.3434197</v>
      </c>
      <c r="F32" s="79">
        <v>11.6409164</v>
      </c>
      <c r="G32" s="79">
        <v>11.6031089</v>
      </c>
      <c r="H32" s="79">
        <v>11.563106</v>
      </c>
      <c r="I32" s="79">
        <v>11.4000867</v>
      </c>
      <c r="J32" s="79">
        <v>11.7662473</v>
      </c>
      <c r="U32" s="79">
        <v>11.4236225</v>
      </c>
      <c r="V32" s="79">
        <v>11.3434197</v>
      </c>
      <c r="W32" s="79">
        <v>11.6031089</v>
      </c>
      <c r="X32" s="79">
        <v>11.0405244</v>
      </c>
      <c r="Y32" s="79">
        <v>11.3438248</v>
      </c>
    </row>
    <row r="33" spans="1:25" ht="12.75">
      <c r="A33" s="75" t="s">
        <v>55</v>
      </c>
      <c r="C33" s="79">
        <v>11.3508069</v>
      </c>
      <c r="D33" s="79">
        <v>11.4779562</v>
      </c>
      <c r="E33" s="79">
        <v>11.326886</v>
      </c>
      <c r="F33" s="79">
        <v>11.6559528</v>
      </c>
      <c r="G33" s="79">
        <v>11.582784</v>
      </c>
      <c r="H33" s="79">
        <v>11.5611118</v>
      </c>
      <c r="I33" s="79">
        <v>11.4018582</v>
      </c>
      <c r="J33" s="79">
        <v>11.7882128</v>
      </c>
      <c r="U33" s="79">
        <v>11.344475</v>
      </c>
      <c r="V33" s="79">
        <v>11.326886</v>
      </c>
      <c r="W33" s="79">
        <v>11.582784</v>
      </c>
      <c r="X33" s="79">
        <v>11.0362449</v>
      </c>
      <c r="Y33" s="79">
        <v>11.3508069</v>
      </c>
    </row>
    <row r="34" spans="1:25" ht="12.75">
      <c r="A34" s="75" t="s">
        <v>56</v>
      </c>
      <c r="C34" s="79">
        <v>11.3541496</v>
      </c>
      <c r="D34" s="79">
        <v>11.4971701</v>
      </c>
      <c r="E34" s="79">
        <v>11.3265349</v>
      </c>
      <c r="F34" s="79">
        <v>11.6526625</v>
      </c>
      <c r="G34" s="79">
        <v>11.5662473</v>
      </c>
      <c r="H34" s="79">
        <v>11.5784857</v>
      </c>
      <c r="I34" s="79">
        <v>11.4021935</v>
      </c>
      <c r="J34" s="79">
        <v>11.8142761</v>
      </c>
      <c r="U34" s="79">
        <v>11.3529174</v>
      </c>
      <c r="V34" s="79">
        <v>11.3265349</v>
      </c>
      <c r="W34" s="79">
        <v>11.5662473</v>
      </c>
      <c r="X34" s="79">
        <v>11.037537</v>
      </c>
      <c r="Y34" s="79">
        <v>11.3541496</v>
      </c>
    </row>
    <row r="35" spans="1:25" ht="12.75">
      <c r="A35" s="75" t="s">
        <v>57</v>
      </c>
      <c r="C35" s="79">
        <v>11.3516046</v>
      </c>
      <c r="D35" s="79">
        <v>11.483636</v>
      </c>
      <c r="E35" s="79">
        <v>11.3265349</v>
      </c>
      <c r="F35" s="79">
        <v>11.6595759</v>
      </c>
      <c r="G35" s="79">
        <v>11.5603472</v>
      </c>
      <c r="H35" s="79">
        <v>11.5855386</v>
      </c>
      <c r="I35" s="79">
        <v>11.402621</v>
      </c>
      <c r="J35" s="79">
        <v>11.8306755</v>
      </c>
      <c r="U35" s="79">
        <v>11.3666363</v>
      </c>
      <c r="V35" s="79">
        <v>11.3265349</v>
      </c>
      <c r="W35" s="79">
        <v>11.5603472</v>
      </c>
      <c r="X35" s="79">
        <v>11.036106</v>
      </c>
      <c r="Y35" s="79">
        <v>11.3516046</v>
      </c>
    </row>
    <row r="36" spans="1:25" ht="12.75">
      <c r="A36" s="75" t="s">
        <v>58</v>
      </c>
      <c r="C36" s="79">
        <v>11.3548719</v>
      </c>
      <c r="D36" s="79">
        <v>11.4846064</v>
      </c>
      <c r="E36" s="79">
        <v>11.3265349</v>
      </c>
      <c r="F36" s="79">
        <v>11.6726228</v>
      </c>
      <c r="G36" s="79">
        <v>11.5774312</v>
      </c>
      <c r="H36" s="79">
        <v>11.5868798</v>
      </c>
      <c r="I36" s="79">
        <v>11.4047279</v>
      </c>
      <c r="J36" s="79">
        <v>11.8406322</v>
      </c>
      <c r="U36" s="79">
        <v>11.5122677</v>
      </c>
      <c r="V36" s="79">
        <v>11.3265349</v>
      </c>
      <c r="W36" s="79">
        <v>11.5774311</v>
      </c>
      <c r="X36" s="79">
        <v>11.048238</v>
      </c>
      <c r="Y36" s="79">
        <v>11.3548719</v>
      </c>
    </row>
    <row r="37" spans="1:25" ht="12.75">
      <c r="A37" s="75" t="s">
        <v>59</v>
      </c>
      <c r="C37" s="79">
        <v>11.3578194</v>
      </c>
      <c r="D37" s="79">
        <v>11.5028183</v>
      </c>
      <c r="E37" s="79">
        <v>11.3265349</v>
      </c>
      <c r="F37" s="79">
        <v>11.6726182</v>
      </c>
      <c r="G37" s="79">
        <v>11.5811069</v>
      </c>
      <c r="H37" s="79">
        <v>11.5872633</v>
      </c>
      <c r="I37" s="79">
        <v>11.4057524</v>
      </c>
      <c r="J37" s="79">
        <v>11.9214576</v>
      </c>
      <c r="U37" s="79">
        <v>11.4257331</v>
      </c>
      <c r="V37" s="79">
        <v>11.3265349</v>
      </c>
      <c r="W37" s="79">
        <v>11.5811069</v>
      </c>
      <c r="X37" s="79">
        <v>11.0520609</v>
      </c>
      <c r="Y37" s="79">
        <v>11.3578194</v>
      </c>
    </row>
    <row r="38" spans="1:25" ht="12.75">
      <c r="A38" s="75" t="s">
        <v>60</v>
      </c>
      <c r="C38" s="79">
        <v>11.3629011</v>
      </c>
      <c r="D38" s="79">
        <v>11.501612</v>
      </c>
      <c r="E38" s="79">
        <v>11.3226844</v>
      </c>
      <c r="F38" s="79">
        <v>11.6726174</v>
      </c>
      <c r="G38" s="79">
        <v>11.5995137</v>
      </c>
      <c r="H38" s="79">
        <v>11.5881475</v>
      </c>
      <c r="I38" s="79">
        <v>11.4057817</v>
      </c>
      <c r="J38" s="79">
        <v>12.0831085</v>
      </c>
      <c r="U38" s="79">
        <v>11.3856317</v>
      </c>
      <c r="V38" s="79">
        <v>11.3226844</v>
      </c>
      <c r="W38" s="79">
        <v>11.5995138</v>
      </c>
      <c r="X38" s="79">
        <v>11.0521568</v>
      </c>
      <c r="Y38" s="79">
        <v>11.3629011</v>
      </c>
    </row>
    <row r="39" spans="1:25" ht="12.75">
      <c r="A39" s="75" t="s">
        <v>61</v>
      </c>
      <c r="C39" s="79">
        <v>11.350949</v>
      </c>
      <c r="D39" s="79">
        <v>11.5320379</v>
      </c>
      <c r="E39" s="79">
        <v>11.3244243</v>
      </c>
      <c r="F39" s="79">
        <v>11.6682563</v>
      </c>
      <c r="G39" s="79">
        <v>11.6000278</v>
      </c>
      <c r="H39" s="79">
        <v>11.5910417</v>
      </c>
      <c r="I39" s="79">
        <v>11.3657438</v>
      </c>
      <c r="J39" s="79">
        <v>12.062609</v>
      </c>
      <c r="U39" s="79">
        <v>11.3887976</v>
      </c>
      <c r="V39" s="79">
        <v>11.3244243</v>
      </c>
      <c r="W39" s="79">
        <v>11.6000278</v>
      </c>
      <c r="X39" s="79">
        <v>11.0542692</v>
      </c>
      <c r="Y39" s="79">
        <v>11.350949</v>
      </c>
    </row>
    <row r="40" spans="1:25" ht="12.75">
      <c r="A40" s="75" t="s">
        <v>62</v>
      </c>
      <c r="C40" s="79">
        <v>11.3510498</v>
      </c>
      <c r="D40" s="79">
        <v>11.5260291</v>
      </c>
      <c r="E40" s="79">
        <v>11.3244243</v>
      </c>
      <c r="F40" s="79">
        <v>11.6561864</v>
      </c>
      <c r="G40" s="79">
        <v>11.6068525</v>
      </c>
      <c r="H40" s="79">
        <v>11.5908931</v>
      </c>
      <c r="I40" s="79">
        <v>11.340252</v>
      </c>
      <c r="J40" s="79">
        <v>12.1062433</v>
      </c>
      <c r="U40" s="79">
        <v>11.3782446</v>
      </c>
      <c r="V40" s="79">
        <v>11.3244243</v>
      </c>
      <c r="W40" s="79">
        <v>11.6068527</v>
      </c>
      <c r="X40" s="79">
        <v>11.0500509</v>
      </c>
      <c r="Y40" s="79">
        <v>11.3510498</v>
      </c>
    </row>
    <row r="41" spans="1:25" ht="12.75">
      <c r="A41" s="75" t="s">
        <v>63</v>
      </c>
      <c r="C41" s="79">
        <v>11.3560995</v>
      </c>
      <c r="D41" s="79">
        <v>11.5176528</v>
      </c>
      <c r="E41" s="79">
        <v>11.3244243</v>
      </c>
      <c r="F41" s="79">
        <v>11.6658427</v>
      </c>
      <c r="G41" s="79">
        <v>11.5624897</v>
      </c>
      <c r="H41" s="79">
        <v>11.5931104</v>
      </c>
      <c r="I41" s="79">
        <v>11.3457758</v>
      </c>
      <c r="J41" s="79">
        <v>12.1085861</v>
      </c>
      <c r="U41" s="79">
        <v>11.376134</v>
      </c>
      <c r="V41" s="79">
        <v>11.3244243</v>
      </c>
      <c r="W41" s="79">
        <v>11.5624898</v>
      </c>
      <c r="X41" s="79">
        <v>11.0510975</v>
      </c>
      <c r="Y41" s="79">
        <v>11.3560995</v>
      </c>
    </row>
    <row r="42" spans="1:25" ht="12.75">
      <c r="A42" s="75" t="s">
        <v>64</v>
      </c>
      <c r="C42" s="79">
        <v>11.356241</v>
      </c>
      <c r="D42" s="79">
        <v>11.5032486</v>
      </c>
      <c r="E42" s="79">
        <v>11.323369</v>
      </c>
      <c r="F42" s="79">
        <v>11.6457642</v>
      </c>
      <c r="G42" s="79">
        <v>11.5393733</v>
      </c>
      <c r="H42" s="79">
        <v>11.5935113</v>
      </c>
      <c r="I42" s="79">
        <v>11.3466991</v>
      </c>
      <c r="J42" s="79">
        <v>12.095408</v>
      </c>
      <c r="U42" s="79">
        <v>11.4151801</v>
      </c>
      <c r="V42" s="79">
        <v>11.323369</v>
      </c>
      <c r="W42" s="79">
        <v>11.5393733</v>
      </c>
      <c r="X42" s="79">
        <v>11.0489866</v>
      </c>
      <c r="Y42" s="79">
        <v>11.356241</v>
      </c>
    </row>
    <row r="43" spans="1:25" ht="12.75">
      <c r="A43" s="75" t="s">
        <v>65</v>
      </c>
      <c r="C43" s="79">
        <v>11.3590708</v>
      </c>
      <c r="D43" s="79">
        <v>11.5005249</v>
      </c>
      <c r="E43" s="79">
        <v>11.3244243</v>
      </c>
      <c r="F43" s="79">
        <v>11.6584496</v>
      </c>
      <c r="G43" s="79">
        <v>11.5355704</v>
      </c>
      <c r="H43" s="79">
        <v>11.5939665</v>
      </c>
      <c r="I43" s="79">
        <v>11.347535</v>
      </c>
      <c r="J43" s="79">
        <v>12.0971651</v>
      </c>
      <c r="U43" s="79">
        <v>11.3750787</v>
      </c>
      <c r="V43" s="79">
        <v>11.3244243</v>
      </c>
      <c r="W43" s="79">
        <v>11.5355705</v>
      </c>
      <c r="X43" s="79">
        <v>11.0532108</v>
      </c>
      <c r="Y43" s="79">
        <v>11.3590708</v>
      </c>
    </row>
    <row r="44" spans="1:25" ht="12.75">
      <c r="A44" s="75" t="s">
        <v>66</v>
      </c>
      <c r="C44" s="79">
        <v>11.3610926</v>
      </c>
      <c r="D44" s="79">
        <v>11.5022687</v>
      </c>
      <c r="E44" s="79">
        <v>11.3244243</v>
      </c>
      <c r="F44" s="79">
        <v>11.6861276</v>
      </c>
      <c r="G44" s="79">
        <v>11.5682537</v>
      </c>
      <c r="H44" s="79">
        <v>11.5968776</v>
      </c>
      <c r="I44" s="79">
        <v>11.3476162</v>
      </c>
      <c r="J44" s="79">
        <v>12.1273282</v>
      </c>
      <c r="U44" s="79">
        <v>11.4468391</v>
      </c>
      <c r="V44" s="79">
        <v>11.3244243</v>
      </c>
      <c r="W44" s="79">
        <v>11.5682537</v>
      </c>
      <c r="X44" s="79">
        <v>11.0521536</v>
      </c>
      <c r="Y44" s="79">
        <v>11.3610926</v>
      </c>
    </row>
    <row r="45" spans="1:25" ht="12.75">
      <c r="A45" s="75" t="s">
        <v>67</v>
      </c>
      <c r="C45" s="79">
        <v>11.362802</v>
      </c>
      <c r="D45" s="79">
        <v>11.5031191</v>
      </c>
      <c r="E45" s="79">
        <v>11.3244243</v>
      </c>
      <c r="F45" s="79">
        <v>11.6600501</v>
      </c>
      <c r="G45" s="79">
        <v>11.5586493</v>
      </c>
      <c r="H45" s="79">
        <v>11.5952137</v>
      </c>
      <c r="I45" s="79">
        <v>11.3477786</v>
      </c>
      <c r="J45" s="79">
        <v>12.0699304</v>
      </c>
      <c r="U45" s="79">
        <v>11.5819175</v>
      </c>
      <c r="V45" s="79">
        <v>11.3244243</v>
      </c>
      <c r="W45" s="79">
        <v>11.5586494</v>
      </c>
      <c r="X45" s="79">
        <v>11.054263</v>
      </c>
      <c r="Y45" s="79">
        <v>11.362802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10.7433465</v>
      </c>
      <c r="D15" s="103">
        <v>10.8877274</v>
      </c>
      <c r="E15" s="103">
        <v>10.735</v>
      </c>
      <c r="F15" s="103">
        <v>11.0859235</v>
      </c>
      <c r="G15" s="103">
        <v>10.9077357</v>
      </c>
      <c r="H15" s="103">
        <v>10.9817077</v>
      </c>
      <c r="I15" s="103">
        <v>10.6913642</v>
      </c>
      <c r="J15" s="103">
        <v>11.3910975</v>
      </c>
      <c r="U15" s="103">
        <v>10.968</v>
      </c>
      <c r="V15" s="103">
        <v>10.735</v>
      </c>
      <c r="W15" s="103">
        <v>10.9077357</v>
      </c>
      <c r="X15" s="103">
        <v>10.4891709</v>
      </c>
      <c r="Y15" s="103">
        <v>10.7433465</v>
      </c>
    </row>
    <row r="16" spans="1:25" ht="12.75">
      <c r="A16" s="99" t="s">
        <v>38</v>
      </c>
      <c r="C16" s="103">
        <v>10.7375144</v>
      </c>
      <c r="D16" s="103">
        <v>10.9185951</v>
      </c>
      <c r="E16" s="103">
        <v>10.735</v>
      </c>
      <c r="F16" s="103">
        <v>11.1097784</v>
      </c>
      <c r="G16" s="103">
        <v>10.9251112</v>
      </c>
      <c r="H16" s="103">
        <v>10.9881095</v>
      </c>
      <c r="I16" s="103">
        <v>10.689</v>
      </c>
      <c r="J16" s="103">
        <v>11.391375</v>
      </c>
      <c r="U16" s="103">
        <v>10.93</v>
      </c>
      <c r="V16" s="103">
        <v>10.735</v>
      </c>
      <c r="W16" s="103">
        <v>10.9251112</v>
      </c>
      <c r="X16" s="103">
        <v>10.4640089</v>
      </c>
      <c r="Y16" s="103">
        <v>10.7375144</v>
      </c>
    </row>
    <row r="17" spans="1:25" ht="12.75">
      <c r="A17" s="99" t="s">
        <v>39</v>
      </c>
      <c r="C17" s="103">
        <v>10.7247882</v>
      </c>
      <c r="D17" s="103">
        <v>10.8786786</v>
      </c>
      <c r="E17" s="103">
        <v>10.7403827</v>
      </c>
      <c r="F17" s="103">
        <v>11.1109791</v>
      </c>
      <c r="G17" s="103">
        <v>10.9332272</v>
      </c>
      <c r="H17" s="103">
        <v>10.9930464</v>
      </c>
      <c r="I17" s="103">
        <v>10.69</v>
      </c>
      <c r="J17" s="103">
        <v>11.3891553</v>
      </c>
      <c r="U17" s="103">
        <v>10.918</v>
      </c>
      <c r="V17" s="103">
        <v>10.7403827</v>
      </c>
      <c r="W17" s="103">
        <v>10.9332271</v>
      </c>
      <c r="X17" s="103">
        <v>10.4635502</v>
      </c>
      <c r="Y17" s="103">
        <v>10.7247882</v>
      </c>
    </row>
    <row r="18" spans="1:25" ht="12.75">
      <c r="A18" s="99" t="s">
        <v>40</v>
      </c>
      <c r="C18" s="103">
        <v>10.7260542</v>
      </c>
      <c r="D18" s="103">
        <v>10.869038</v>
      </c>
      <c r="E18" s="103">
        <v>10.749</v>
      </c>
      <c r="F18" s="103">
        <v>11.0984583</v>
      </c>
      <c r="G18" s="103">
        <v>10.9404087</v>
      </c>
      <c r="H18" s="103">
        <v>10.9857692</v>
      </c>
      <c r="I18" s="103">
        <v>10.689</v>
      </c>
      <c r="J18" s="103">
        <v>11.3905424</v>
      </c>
      <c r="U18" s="103">
        <v>10.942</v>
      </c>
      <c r="V18" s="103">
        <v>10.749</v>
      </c>
      <c r="W18" s="103">
        <v>10.9404087</v>
      </c>
      <c r="X18" s="103">
        <v>10.4630223</v>
      </c>
      <c r="Y18" s="103">
        <v>10.7260542</v>
      </c>
    </row>
    <row r="19" spans="1:25" ht="12.75">
      <c r="A19" s="99" t="s">
        <v>41</v>
      </c>
      <c r="C19" s="103">
        <v>10.72874</v>
      </c>
      <c r="D19" s="103">
        <v>10.8718672</v>
      </c>
      <c r="E19" s="103">
        <v>10.748</v>
      </c>
      <c r="F19" s="103">
        <v>11.0856926</v>
      </c>
      <c r="G19" s="103">
        <v>10.965034</v>
      </c>
      <c r="H19" s="103">
        <v>10.9881027</v>
      </c>
      <c r="I19" s="103">
        <v>10.69</v>
      </c>
      <c r="J19" s="103">
        <v>11.3883225</v>
      </c>
      <c r="U19" s="103">
        <v>10.964</v>
      </c>
      <c r="V19" s="103">
        <v>10.748</v>
      </c>
      <c r="W19" s="103">
        <v>10.9650341</v>
      </c>
      <c r="X19" s="103">
        <v>10.4590998</v>
      </c>
      <c r="Y19" s="103">
        <v>10.72874</v>
      </c>
    </row>
    <row r="20" spans="1:25" ht="12.75">
      <c r="A20" s="99" t="s">
        <v>42</v>
      </c>
      <c r="C20" s="103">
        <v>10.7345737</v>
      </c>
      <c r="D20" s="103">
        <v>10.8740588</v>
      </c>
      <c r="E20" s="103">
        <v>10.748</v>
      </c>
      <c r="F20" s="103">
        <v>11.0784439</v>
      </c>
      <c r="G20" s="103">
        <v>10.9591396</v>
      </c>
      <c r="H20" s="103">
        <v>10.9996919</v>
      </c>
      <c r="I20" s="103">
        <v>10.811</v>
      </c>
      <c r="J20" s="103">
        <v>11.39082</v>
      </c>
      <c r="U20" s="103">
        <v>10.844</v>
      </c>
      <c r="V20" s="103">
        <v>10.748</v>
      </c>
      <c r="W20" s="103">
        <v>10.9591396</v>
      </c>
      <c r="X20" s="103">
        <v>10.4595935</v>
      </c>
      <c r="Y20" s="103">
        <v>10.7345737</v>
      </c>
    </row>
    <row r="21" spans="1:25" ht="12.75">
      <c r="A21" s="99" t="s">
        <v>43</v>
      </c>
      <c r="C21" s="103">
        <v>10.7337999</v>
      </c>
      <c r="D21" s="103">
        <v>10.8690616</v>
      </c>
      <c r="E21" s="103">
        <v>10.748</v>
      </c>
      <c r="F21" s="103">
        <v>11.0600497</v>
      </c>
      <c r="G21" s="103">
        <v>10.9499346</v>
      </c>
      <c r="H21" s="103">
        <v>10.9936334</v>
      </c>
      <c r="I21" s="103">
        <v>10.6952627</v>
      </c>
      <c r="J21" s="103">
        <v>11.40636</v>
      </c>
      <c r="U21" s="103">
        <v>10.872</v>
      </c>
      <c r="V21" s="103">
        <v>10.748</v>
      </c>
      <c r="W21" s="103">
        <v>10.9499346</v>
      </c>
      <c r="X21" s="103">
        <v>10.4641571</v>
      </c>
      <c r="Y21" s="103">
        <v>10.7337999</v>
      </c>
    </row>
    <row r="22" spans="1:25" ht="12.75">
      <c r="A22" s="99" t="s">
        <v>44</v>
      </c>
      <c r="C22" s="103">
        <v>10.7326056</v>
      </c>
      <c r="D22" s="103">
        <v>10.8735354</v>
      </c>
      <c r="E22" s="103">
        <v>10.747</v>
      </c>
      <c r="F22" s="103">
        <v>11.0550356</v>
      </c>
      <c r="G22" s="103">
        <v>10.9716006</v>
      </c>
      <c r="H22" s="103">
        <v>10.7662193</v>
      </c>
      <c r="I22" s="103">
        <v>10.6973292</v>
      </c>
      <c r="J22" s="103">
        <v>11.44965</v>
      </c>
      <c r="U22" s="103">
        <v>10.737</v>
      </c>
      <c r="V22" s="103">
        <v>10.747</v>
      </c>
      <c r="W22" s="103">
        <v>10.9716006</v>
      </c>
      <c r="X22" s="103">
        <v>10.4649128</v>
      </c>
      <c r="Y22" s="103">
        <v>10.7326056</v>
      </c>
    </row>
    <row r="23" spans="1:25" ht="12.75">
      <c r="A23" s="99" t="s">
        <v>45</v>
      </c>
      <c r="C23" s="103">
        <v>10.7343953</v>
      </c>
      <c r="D23" s="103">
        <v>10.869253</v>
      </c>
      <c r="E23" s="103">
        <v>10.747</v>
      </c>
      <c r="F23" s="103">
        <v>11.0603639</v>
      </c>
      <c r="G23" s="103">
        <v>10.9220229</v>
      </c>
      <c r="H23" s="103">
        <v>10.7453398</v>
      </c>
      <c r="I23" s="103">
        <v>10.9451113</v>
      </c>
      <c r="J23" s="103">
        <v>11.4710175</v>
      </c>
      <c r="U23" s="103">
        <v>10.785</v>
      </c>
      <c r="V23" s="103">
        <v>10.747</v>
      </c>
      <c r="W23" s="103">
        <v>10.9220229</v>
      </c>
      <c r="X23" s="103">
        <v>10.4656472</v>
      </c>
      <c r="Y23" s="103">
        <v>10.7343953</v>
      </c>
    </row>
    <row r="24" spans="1:25" ht="12.75">
      <c r="A24" s="99" t="s">
        <v>46</v>
      </c>
      <c r="C24" s="103">
        <v>10.7330145</v>
      </c>
      <c r="D24" s="103">
        <v>10.8689405</v>
      </c>
      <c r="E24" s="103">
        <v>10.748</v>
      </c>
      <c r="F24" s="103">
        <v>11.0615835</v>
      </c>
      <c r="G24" s="103">
        <v>10.9230098</v>
      </c>
      <c r="H24" s="103">
        <v>10.7472448</v>
      </c>
      <c r="I24" s="103">
        <v>11.0256165</v>
      </c>
      <c r="J24" s="103">
        <v>11.4843375</v>
      </c>
      <c r="U24" s="103">
        <v>10.783</v>
      </c>
      <c r="V24" s="103">
        <v>10.748</v>
      </c>
      <c r="W24" s="103">
        <v>10.9230097</v>
      </c>
      <c r="X24" s="103">
        <v>10.4645506</v>
      </c>
      <c r="Y24" s="103">
        <v>10.7330145</v>
      </c>
    </row>
    <row r="25" spans="1:25" ht="12.75">
      <c r="A25" s="99" t="s">
        <v>47</v>
      </c>
      <c r="C25" s="103">
        <v>10.7318679</v>
      </c>
      <c r="D25" s="103">
        <v>10.8662113</v>
      </c>
      <c r="E25" s="103">
        <v>10.747</v>
      </c>
      <c r="F25" s="103">
        <v>11.0528965</v>
      </c>
      <c r="G25" s="103">
        <v>10.9539295</v>
      </c>
      <c r="H25" s="103">
        <v>10.8502473</v>
      </c>
      <c r="I25" s="103">
        <v>11.030915</v>
      </c>
      <c r="J25" s="103">
        <v>11.450205</v>
      </c>
      <c r="U25" s="103">
        <v>10.746</v>
      </c>
      <c r="V25" s="103">
        <v>10.747</v>
      </c>
      <c r="W25" s="103">
        <v>10.9539295</v>
      </c>
      <c r="X25" s="103">
        <v>10.4610662</v>
      </c>
      <c r="Y25" s="103">
        <v>10.7318679</v>
      </c>
    </row>
    <row r="26" spans="1:25" ht="12.75">
      <c r="A26" s="99" t="s">
        <v>48</v>
      </c>
      <c r="C26" s="103">
        <v>10.730587</v>
      </c>
      <c r="D26" s="103">
        <v>10.8498573</v>
      </c>
      <c r="E26" s="103">
        <v>10.747</v>
      </c>
      <c r="F26" s="103">
        <v>11.0477494</v>
      </c>
      <c r="G26" s="103">
        <v>10.9582077</v>
      </c>
      <c r="H26" s="103">
        <v>10.8906565</v>
      </c>
      <c r="I26" s="103">
        <v>11.0289225</v>
      </c>
      <c r="J26" s="103">
        <v>11.4632475</v>
      </c>
      <c r="U26" s="103">
        <v>10.845</v>
      </c>
      <c r="V26" s="103">
        <v>10.747</v>
      </c>
      <c r="W26" s="103">
        <v>10.9582078</v>
      </c>
      <c r="X26" s="103">
        <v>10.4599793</v>
      </c>
      <c r="Y26" s="103">
        <v>10.730587</v>
      </c>
    </row>
    <row r="27" spans="1:25" ht="12.75">
      <c r="A27" s="99" t="s">
        <v>49</v>
      </c>
      <c r="C27" s="103">
        <v>10.7318859</v>
      </c>
      <c r="D27" s="103">
        <v>10.8526959</v>
      </c>
      <c r="E27" s="103">
        <v>10.748</v>
      </c>
      <c r="F27" s="103">
        <v>11.0467096</v>
      </c>
      <c r="G27" s="103">
        <v>10.9509038</v>
      </c>
      <c r="H27" s="103">
        <v>10.8912722</v>
      </c>
      <c r="I27" s="103">
        <v>11.0147291</v>
      </c>
      <c r="J27" s="103">
        <v>11.41746</v>
      </c>
      <c r="U27" s="103">
        <v>10.727</v>
      </c>
      <c r="V27" s="103">
        <v>10.748</v>
      </c>
      <c r="W27" s="103">
        <v>10.9509039</v>
      </c>
      <c r="X27" s="103">
        <v>10.460615</v>
      </c>
      <c r="Y27" s="103">
        <v>10.7318859</v>
      </c>
    </row>
    <row r="28" spans="1:25" ht="12.75">
      <c r="A28" s="99" t="s">
        <v>50</v>
      </c>
      <c r="C28" s="103">
        <v>10.7321072</v>
      </c>
      <c r="D28" s="103">
        <v>10.8357863</v>
      </c>
      <c r="E28" s="103">
        <v>10.749</v>
      </c>
      <c r="F28" s="103">
        <v>11.0568817</v>
      </c>
      <c r="G28" s="103">
        <v>10.9686691</v>
      </c>
      <c r="H28" s="103">
        <v>10.8923598</v>
      </c>
      <c r="I28" s="103">
        <v>11.0131219</v>
      </c>
      <c r="J28" s="103">
        <v>11.413575</v>
      </c>
      <c r="U28" s="103">
        <v>10.729</v>
      </c>
      <c r="V28" s="103">
        <v>10.749</v>
      </c>
      <c r="W28" s="103">
        <v>10.9686691</v>
      </c>
      <c r="X28" s="103">
        <v>10.4622431</v>
      </c>
      <c r="Y28" s="103">
        <v>10.7321072</v>
      </c>
    </row>
    <row r="29" spans="1:25" ht="12.75">
      <c r="A29" s="99" t="s">
        <v>51</v>
      </c>
      <c r="C29" s="103">
        <v>10.7345325</v>
      </c>
      <c r="D29" s="103">
        <v>10.8385381</v>
      </c>
      <c r="E29" s="103">
        <v>10.749</v>
      </c>
      <c r="F29" s="103">
        <v>11.0486607</v>
      </c>
      <c r="G29" s="103">
        <v>10.9905209</v>
      </c>
      <c r="H29" s="103">
        <v>10.8976889</v>
      </c>
      <c r="I29" s="103">
        <v>11.0161833</v>
      </c>
      <c r="J29" s="103">
        <v>11.469075</v>
      </c>
      <c r="U29" s="103">
        <v>10.733</v>
      </c>
      <c r="V29" s="103">
        <v>10.749</v>
      </c>
      <c r="W29" s="103">
        <v>10.9905209</v>
      </c>
      <c r="X29" s="103">
        <v>10.4962982</v>
      </c>
      <c r="Y29" s="103">
        <v>10.7345325</v>
      </c>
    </row>
    <row r="30" spans="1:25" ht="12.75">
      <c r="A30" s="99" t="s">
        <v>52</v>
      </c>
      <c r="C30" s="103">
        <v>10.7351239</v>
      </c>
      <c r="D30" s="103">
        <v>10.8359856</v>
      </c>
      <c r="E30" s="103">
        <v>10.7441975</v>
      </c>
      <c r="F30" s="103">
        <v>11.0440071</v>
      </c>
      <c r="G30" s="103">
        <v>10.9839583</v>
      </c>
      <c r="H30" s="103">
        <v>10.9467858</v>
      </c>
      <c r="I30" s="103">
        <v>10.930342</v>
      </c>
      <c r="J30" s="103">
        <v>11.38416</v>
      </c>
      <c r="U30" s="103">
        <v>10.741</v>
      </c>
      <c r="V30" s="103">
        <v>10.7441975</v>
      </c>
      <c r="W30" s="103">
        <v>10.9839583</v>
      </c>
      <c r="X30" s="103">
        <v>10.4842478</v>
      </c>
      <c r="Y30" s="103">
        <v>10.7351239</v>
      </c>
    </row>
    <row r="31" spans="1:25" ht="12.75">
      <c r="A31" s="99" t="s">
        <v>53</v>
      </c>
      <c r="C31" s="103">
        <v>10.74206</v>
      </c>
      <c r="D31" s="103">
        <v>10.8708488</v>
      </c>
      <c r="E31" s="103">
        <v>10.749</v>
      </c>
      <c r="F31" s="103">
        <v>11.036267</v>
      </c>
      <c r="G31" s="103">
        <v>10.965239</v>
      </c>
      <c r="H31" s="103">
        <v>10.9559381</v>
      </c>
      <c r="I31" s="103">
        <v>10.7979936</v>
      </c>
      <c r="J31" s="103">
        <v>11.1924075</v>
      </c>
      <c r="U31" s="103">
        <v>10.729</v>
      </c>
      <c r="V31" s="103">
        <v>10.749</v>
      </c>
      <c r="W31" s="103">
        <v>10.9652389</v>
      </c>
      <c r="X31" s="103">
        <v>10.4639392</v>
      </c>
      <c r="Y31" s="103">
        <v>10.74206</v>
      </c>
    </row>
    <row r="32" spans="1:25" ht="12.75">
      <c r="A32" s="99" t="s">
        <v>54</v>
      </c>
      <c r="C32" s="103">
        <v>10.7493839</v>
      </c>
      <c r="D32" s="103">
        <v>10.8567193</v>
      </c>
      <c r="E32" s="103">
        <v>10.749</v>
      </c>
      <c r="F32" s="103">
        <v>11.0309072</v>
      </c>
      <c r="G32" s="103">
        <v>10.9950809</v>
      </c>
      <c r="H32" s="103">
        <v>10.9571743</v>
      </c>
      <c r="I32" s="103">
        <v>10.8026975</v>
      </c>
      <c r="J32" s="103">
        <v>11.1496705</v>
      </c>
      <c r="U32" s="103">
        <v>10.825</v>
      </c>
      <c r="V32" s="103">
        <v>10.749</v>
      </c>
      <c r="W32" s="103">
        <v>10.9950809</v>
      </c>
      <c r="X32" s="103">
        <v>10.4619771</v>
      </c>
      <c r="Y32" s="103">
        <v>10.7493839</v>
      </c>
    </row>
    <row r="33" spans="1:25" ht="12.75">
      <c r="A33" s="99" t="s">
        <v>55</v>
      </c>
      <c r="C33" s="103">
        <v>10.7560001</v>
      </c>
      <c r="D33" s="103">
        <v>10.8764865</v>
      </c>
      <c r="E33" s="103">
        <v>10.7333327</v>
      </c>
      <c r="F33" s="103">
        <v>11.0451557</v>
      </c>
      <c r="G33" s="103">
        <v>10.9758211</v>
      </c>
      <c r="H33" s="103">
        <v>10.9552845</v>
      </c>
      <c r="I33" s="103">
        <v>10.8043762</v>
      </c>
      <c r="J33" s="103">
        <v>11.170485</v>
      </c>
      <c r="U33" s="103">
        <v>10.75</v>
      </c>
      <c r="V33" s="103">
        <v>10.7333327</v>
      </c>
      <c r="W33" s="103">
        <v>10.9758211</v>
      </c>
      <c r="X33" s="103">
        <v>10.4579219</v>
      </c>
      <c r="Y33" s="103">
        <v>10.7560001</v>
      </c>
    </row>
    <row r="34" spans="1:25" ht="12.75">
      <c r="A34" s="99" t="s">
        <v>56</v>
      </c>
      <c r="C34" s="103">
        <v>10.7591676</v>
      </c>
      <c r="D34" s="103">
        <v>10.8946935</v>
      </c>
      <c r="E34" s="103">
        <v>10.733</v>
      </c>
      <c r="F34" s="103">
        <v>11.0420378</v>
      </c>
      <c r="G34" s="103">
        <v>10.9601509</v>
      </c>
      <c r="H34" s="103">
        <v>10.971748</v>
      </c>
      <c r="I34" s="103">
        <v>10.8046939</v>
      </c>
      <c r="J34" s="103">
        <v>11.1951825</v>
      </c>
      <c r="U34" s="103">
        <v>10.758</v>
      </c>
      <c r="V34" s="103">
        <v>10.733</v>
      </c>
      <c r="W34" s="103">
        <v>10.960151</v>
      </c>
      <c r="X34" s="103">
        <v>10.4591462</v>
      </c>
      <c r="Y34" s="103">
        <v>10.7591676</v>
      </c>
    </row>
    <row r="35" spans="1:25" ht="12.75">
      <c r="A35" s="99" t="s">
        <v>57</v>
      </c>
      <c r="C35" s="103">
        <v>10.756756</v>
      </c>
      <c r="D35" s="103">
        <v>10.8818686</v>
      </c>
      <c r="E35" s="103">
        <v>10.733</v>
      </c>
      <c r="F35" s="103">
        <v>11.048589</v>
      </c>
      <c r="G35" s="103">
        <v>10.9545601</v>
      </c>
      <c r="H35" s="103">
        <v>10.9784313</v>
      </c>
      <c r="I35" s="103">
        <v>10.8050991</v>
      </c>
      <c r="J35" s="103">
        <v>11.2107225</v>
      </c>
      <c r="U35" s="103">
        <v>10.771</v>
      </c>
      <c r="V35" s="103">
        <v>10.733</v>
      </c>
      <c r="W35" s="103">
        <v>10.9545601</v>
      </c>
      <c r="X35" s="103">
        <v>10.4577902</v>
      </c>
      <c r="Y35" s="103">
        <v>10.756756</v>
      </c>
    </row>
    <row r="36" spans="1:25" ht="12.75">
      <c r="A36" s="99" t="s">
        <v>58</v>
      </c>
      <c r="C36" s="103">
        <v>10.759852</v>
      </c>
      <c r="D36" s="103">
        <v>10.8827882</v>
      </c>
      <c r="E36" s="103">
        <v>10.733</v>
      </c>
      <c r="F36" s="103">
        <v>11.0609521</v>
      </c>
      <c r="G36" s="103">
        <v>10.9707488</v>
      </c>
      <c r="H36" s="103">
        <v>10.9797023</v>
      </c>
      <c r="I36" s="103">
        <v>10.8070955</v>
      </c>
      <c r="J36" s="103">
        <v>11.2201575</v>
      </c>
      <c r="U36" s="103">
        <v>10.909</v>
      </c>
      <c r="V36" s="103">
        <v>10.733</v>
      </c>
      <c r="W36" s="103">
        <v>10.9707487</v>
      </c>
      <c r="X36" s="103">
        <v>10.4692864</v>
      </c>
      <c r="Y36" s="103">
        <v>10.759852</v>
      </c>
    </row>
    <row r="37" spans="1:25" ht="12.75">
      <c r="A37" s="99" t="s">
        <v>59</v>
      </c>
      <c r="C37" s="103">
        <v>10.7626451</v>
      </c>
      <c r="D37" s="103">
        <v>10.9000458</v>
      </c>
      <c r="E37" s="103">
        <v>10.733</v>
      </c>
      <c r="F37" s="103">
        <v>11.0609478</v>
      </c>
      <c r="G37" s="103">
        <v>10.9742319</v>
      </c>
      <c r="H37" s="103">
        <v>10.9800657</v>
      </c>
      <c r="I37" s="103">
        <v>10.8080664</v>
      </c>
      <c r="J37" s="103">
        <v>11.2967475</v>
      </c>
      <c r="U37" s="103">
        <v>10.827</v>
      </c>
      <c r="V37" s="103">
        <v>10.733</v>
      </c>
      <c r="W37" s="103">
        <v>10.9742319</v>
      </c>
      <c r="X37" s="103">
        <v>10.472909</v>
      </c>
      <c r="Y37" s="103">
        <v>10.7626451</v>
      </c>
    </row>
    <row r="38" spans="1:25" ht="12.75">
      <c r="A38" s="99" t="s">
        <v>60</v>
      </c>
      <c r="C38" s="103">
        <v>10.7674605</v>
      </c>
      <c r="D38" s="103">
        <v>10.8989027</v>
      </c>
      <c r="E38" s="103">
        <v>10.7293512</v>
      </c>
      <c r="F38" s="103">
        <v>11.060947</v>
      </c>
      <c r="G38" s="103">
        <v>10.9916742</v>
      </c>
      <c r="H38" s="103">
        <v>10.9809036</v>
      </c>
      <c r="I38" s="103">
        <v>10.8080941</v>
      </c>
      <c r="J38" s="103">
        <v>11.4499275</v>
      </c>
      <c r="U38" s="103">
        <v>10.789</v>
      </c>
      <c r="V38" s="103">
        <v>10.7293512</v>
      </c>
      <c r="W38" s="103">
        <v>10.9916742</v>
      </c>
      <c r="X38" s="103">
        <v>10.4729999</v>
      </c>
      <c r="Y38" s="103">
        <v>10.7674605</v>
      </c>
    </row>
    <row r="39" spans="1:25" ht="12.75">
      <c r="A39" s="99" t="s">
        <v>61</v>
      </c>
      <c r="C39" s="103">
        <v>10.7561347</v>
      </c>
      <c r="D39" s="103">
        <v>10.9277342</v>
      </c>
      <c r="E39" s="103">
        <v>10.731</v>
      </c>
      <c r="F39" s="103">
        <v>11.0568144</v>
      </c>
      <c r="G39" s="103">
        <v>10.9921613</v>
      </c>
      <c r="H39" s="103">
        <v>10.9836461</v>
      </c>
      <c r="I39" s="103">
        <v>10.7701542</v>
      </c>
      <c r="J39" s="103">
        <v>11.4305022</v>
      </c>
      <c r="U39" s="103">
        <v>10.792</v>
      </c>
      <c r="V39" s="103">
        <v>10.731</v>
      </c>
      <c r="W39" s="103">
        <v>10.9921613</v>
      </c>
      <c r="X39" s="103">
        <v>10.4750016</v>
      </c>
      <c r="Y39" s="103">
        <v>10.7561347</v>
      </c>
    </row>
    <row r="40" spans="1:25" ht="12.75">
      <c r="A40" s="99" t="s">
        <v>62</v>
      </c>
      <c r="C40" s="103">
        <v>10.7562303</v>
      </c>
      <c r="D40" s="103">
        <v>10.9220403</v>
      </c>
      <c r="E40" s="103">
        <v>10.731</v>
      </c>
      <c r="F40" s="103">
        <v>11.0453771</v>
      </c>
      <c r="G40" s="103">
        <v>10.9986284</v>
      </c>
      <c r="H40" s="103">
        <v>10.9835053</v>
      </c>
      <c r="I40" s="103">
        <v>10.7459983</v>
      </c>
      <c r="J40" s="103">
        <v>11.47185</v>
      </c>
      <c r="U40" s="103">
        <v>10.782</v>
      </c>
      <c r="V40" s="103">
        <v>10.731</v>
      </c>
      <c r="W40" s="103">
        <v>10.9986285</v>
      </c>
      <c r="X40" s="103">
        <v>10.4710044</v>
      </c>
      <c r="Y40" s="103">
        <v>10.7562303</v>
      </c>
    </row>
    <row r="41" spans="1:25" ht="12.75">
      <c r="A41" s="99" t="s">
        <v>63</v>
      </c>
      <c r="C41" s="103">
        <v>10.7610154</v>
      </c>
      <c r="D41" s="103">
        <v>10.9141029</v>
      </c>
      <c r="E41" s="103">
        <v>10.731</v>
      </c>
      <c r="F41" s="103">
        <v>11.0545273</v>
      </c>
      <c r="G41" s="103">
        <v>10.9565902</v>
      </c>
      <c r="H41" s="103">
        <v>10.9856063</v>
      </c>
      <c r="I41" s="103">
        <v>10.7512327</v>
      </c>
      <c r="J41" s="103">
        <v>11.47407</v>
      </c>
      <c r="U41" s="103">
        <v>10.78</v>
      </c>
      <c r="V41" s="103">
        <v>10.731</v>
      </c>
      <c r="W41" s="103">
        <v>10.9565903</v>
      </c>
      <c r="X41" s="103">
        <v>10.4719961</v>
      </c>
      <c r="Y41" s="103">
        <v>10.7610154</v>
      </c>
    </row>
    <row r="42" spans="1:25" ht="12.75">
      <c r="A42" s="99" t="s">
        <v>64</v>
      </c>
      <c r="C42" s="103">
        <v>10.7611495</v>
      </c>
      <c r="D42" s="103">
        <v>10.9004535</v>
      </c>
      <c r="E42" s="103">
        <v>10.73</v>
      </c>
      <c r="F42" s="103">
        <v>11.035501</v>
      </c>
      <c r="G42" s="103">
        <v>10.9346852</v>
      </c>
      <c r="H42" s="103">
        <v>10.9859863</v>
      </c>
      <c r="I42" s="103">
        <v>10.7521076</v>
      </c>
      <c r="J42" s="103">
        <v>11.4615825</v>
      </c>
      <c r="U42" s="103">
        <v>10.817</v>
      </c>
      <c r="V42" s="103">
        <v>10.73</v>
      </c>
      <c r="W42" s="103">
        <v>10.9346852</v>
      </c>
      <c r="X42" s="103">
        <v>10.4699958</v>
      </c>
      <c r="Y42" s="103">
        <v>10.7611495</v>
      </c>
    </row>
    <row r="43" spans="1:25" ht="12.75">
      <c r="A43" s="99" t="s">
        <v>65</v>
      </c>
      <c r="C43" s="103">
        <v>10.763831</v>
      </c>
      <c r="D43" s="103">
        <v>10.8978726</v>
      </c>
      <c r="E43" s="103">
        <v>10.731</v>
      </c>
      <c r="F43" s="103">
        <v>11.0475216</v>
      </c>
      <c r="G43" s="103">
        <v>10.9310816</v>
      </c>
      <c r="H43" s="103">
        <v>10.9864176</v>
      </c>
      <c r="I43" s="103">
        <v>10.7528997</v>
      </c>
      <c r="J43" s="103">
        <v>11.4632475</v>
      </c>
      <c r="U43" s="103">
        <v>10.779</v>
      </c>
      <c r="V43" s="103">
        <v>10.731</v>
      </c>
      <c r="W43" s="103">
        <v>10.9310816</v>
      </c>
      <c r="X43" s="103">
        <v>10.4739986</v>
      </c>
      <c r="Y43" s="103">
        <v>10.763831</v>
      </c>
    </row>
    <row r="44" spans="1:25" ht="12.75">
      <c r="A44" s="99" t="s">
        <v>66</v>
      </c>
      <c r="C44" s="103">
        <v>10.7657468</v>
      </c>
      <c r="D44" s="103">
        <v>10.8995249</v>
      </c>
      <c r="E44" s="103">
        <v>10.731</v>
      </c>
      <c r="F44" s="103">
        <v>11.0737493</v>
      </c>
      <c r="G44" s="103">
        <v>10.9620522</v>
      </c>
      <c r="H44" s="103">
        <v>10.9891761</v>
      </c>
      <c r="I44" s="103">
        <v>10.7529766</v>
      </c>
      <c r="J44" s="103">
        <v>11.49183</v>
      </c>
      <c r="U44" s="103">
        <v>10.847</v>
      </c>
      <c r="V44" s="103">
        <v>10.731</v>
      </c>
      <c r="W44" s="103">
        <v>10.9620522</v>
      </c>
      <c r="X44" s="103">
        <v>10.4729969</v>
      </c>
      <c r="Y44" s="103">
        <v>10.7657468</v>
      </c>
    </row>
    <row r="45" spans="1:25" ht="12.75">
      <c r="A45" s="99" t="s">
        <v>67</v>
      </c>
      <c r="C45" s="103">
        <v>10.7673666</v>
      </c>
      <c r="D45" s="103">
        <v>10.9003309</v>
      </c>
      <c r="E45" s="103">
        <v>10.731</v>
      </c>
      <c r="F45" s="103">
        <v>11.0490383</v>
      </c>
      <c r="G45" s="103">
        <v>10.9529511</v>
      </c>
      <c r="H45" s="103">
        <v>10.9875995</v>
      </c>
      <c r="I45" s="103">
        <v>10.7531305</v>
      </c>
      <c r="J45" s="103">
        <v>11.43744</v>
      </c>
      <c r="U45" s="103">
        <v>10.975</v>
      </c>
      <c r="V45" s="103">
        <v>10.731</v>
      </c>
      <c r="W45" s="103">
        <v>10.9529512</v>
      </c>
      <c r="X45" s="103">
        <v>10.4749958</v>
      </c>
      <c r="Y45" s="103">
        <v>10.7673666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