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<sst xmlns="http://schemas.openxmlformats.org/spreadsheetml/2006/main" count="204" uniqueCount="71">
  <si>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Nomination - Monthly report</t>
  </si>
  <si>
    <t>Month: April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</si>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</sst>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1967.963324</v>
      </c>
      <c r="C15" s="7">
        <v>904.04685</v>
      </c>
      <c r="D15" s="7">
        <v>194.207358</v>
      </c>
      <c r="E15" s="7">
        <v>0</v>
      </c>
      <c r="F15" s="7">
        <v>268.978239</v>
      </c>
      <c r="G15" s="7">
        <v>130.128878</v>
      </c>
      <c r="H15" s="7">
        <v>197.55</v>
      </c>
      <c r="I15" s="7">
        <v>155.090079</v>
      </c>
      <c r="J15" s="7">
        <v>117.96192</v>
      </c>
      <c r="K15" s="9">
        <v>139.619296</v>
      </c>
      <c r="L15" s="9">
        <v>-15.129158</v>
      </c>
      <c r="M15" s="7">
        <v>0</v>
      </c>
      <c r="N15" s="7">
        <v>-6.153555</v>
      </c>
      <c r="O15" s="7">
        <v>-8.975603</v>
      </c>
      <c r="P15" s="11">
        <v>2092.453462</v>
      </c>
      <c r="Q15" s="9">
        <v>1901.624821</v>
      </c>
      <c r="R15" s="7">
        <v>455.298962</v>
      </c>
      <c r="S15" s="7">
        <v>539.028679</v>
      </c>
      <c r="T15" s="7">
        <v>907.29718</v>
      </c>
      <c r="U15" s="9">
        <v>190.828641</v>
      </c>
      <c r="V15" s="7">
        <v>2.896231</v>
      </c>
      <c r="W15" s="7">
        <v>0</v>
      </c>
      <c r="X15" s="7">
        <v>0</v>
      </c>
      <c r="Y15" s="7">
        <v>1.466821</v>
      </c>
      <c r="Z15" s="7">
        <v>0</v>
      </c>
      <c r="AA15" s="7">
        <v>38.341961</v>
      </c>
      <c r="AB15" s="7">
        <v>148.123628</v>
      </c>
      <c r="AC15" s="11">
        <v>2092.453462</v>
      </c>
    </row>
    <row r="16" spans="1:29" ht="12.75">
      <c r="A16" s="3" t="s">
        <v>35</v>
      </c>
      <c r="B16" s="9">
        <v>1820.427919</v>
      </c>
      <c r="C16" s="7">
        <v>842.111968</v>
      </c>
      <c r="D16" s="7">
        <v>161.614811</v>
      </c>
      <c r="E16" s="7">
        <v>0</v>
      </c>
      <c r="F16" s="7">
        <v>276.245253</v>
      </c>
      <c r="G16" s="7">
        <v>124.728878</v>
      </c>
      <c r="H16" s="7">
        <v>142.67501</v>
      </c>
      <c r="I16" s="7">
        <v>155.090079</v>
      </c>
      <c r="J16" s="7">
        <v>117.96192</v>
      </c>
      <c r="K16" s="9">
        <v>137.012038</v>
      </c>
      <c r="L16" s="9">
        <v>-532.988723</v>
      </c>
      <c r="M16" s="7">
        <v>-510.93918</v>
      </c>
      <c r="N16" s="7">
        <v>-11.070043</v>
      </c>
      <c r="O16" s="7">
        <v>-10.9795</v>
      </c>
      <c r="P16" s="11">
        <v>1424.451234</v>
      </c>
      <c r="Q16" s="9">
        <v>1867.163796</v>
      </c>
      <c r="R16" s="7">
        <v>455.445701</v>
      </c>
      <c r="S16" s="7">
        <v>510.205326</v>
      </c>
      <c r="T16" s="7">
        <v>901.512769</v>
      </c>
      <c r="U16" s="9">
        <v>-442.712562</v>
      </c>
      <c r="V16" s="7">
        <v>3.03214</v>
      </c>
      <c r="W16" s="7">
        <v>0</v>
      </c>
      <c r="X16" s="7">
        <v>0</v>
      </c>
      <c r="Y16" s="7">
        <v>1.522378</v>
      </c>
      <c r="Z16" s="7">
        <v>0</v>
      </c>
      <c r="AA16" s="7">
        <v>42.19078</v>
      </c>
      <c r="AB16" s="7">
        <v>-489.45786</v>
      </c>
      <c r="AC16" s="11">
        <v>1424.451234</v>
      </c>
    </row>
    <row r="17" spans="1:29" ht="12.75">
      <c r="A17" s="3" t="s">
        <v>36</v>
      </c>
      <c r="B17" s="9">
        <v>1892.110144</v>
      </c>
      <c r="C17" s="7">
        <v>854.945323</v>
      </c>
      <c r="D17" s="7">
        <v>166.994597</v>
      </c>
      <c r="E17" s="7">
        <v>0</v>
      </c>
      <c r="F17" s="7">
        <v>279.229346</v>
      </c>
      <c r="G17" s="7">
        <v>124.728878</v>
      </c>
      <c r="H17" s="7">
        <v>193.160001</v>
      </c>
      <c r="I17" s="7">
        <v>155.090079</v>
      </c>
      <c r="J17" s="7">
        <v>117.96192</v>
      </c>
      <c r="K17" s="9">
        <v>129.836141</v>
      </c>
      <c r="L17" s="9">
        <v>-22.391122</v>
      </c>
      <c r="M17" s="7">
        <v>0</v>
      </c>
      <c r="N17" s="7">
        <v>-12.786619</v>
      </c>
      <c r="O17" s="7">
        <v>-9.604503</v>
      </c>
      <c r="P17" s="11">
        <v>1999.555163</v>
      </c>
      <c r="Q17" s="9">
        <v>1919.137424</v>
      </c>
      <c r="R17" s="7">
        <v>455.057355</v>
      </c>
      <c r="S17" s="7">
        <v>555.59613</v>
      </c>
      <c r="T17" s="7">
        <v>908.483939</v>
      </c>
      <c r="U17" s="9">
        <v>80.417739</v>
      </c>
      <c r="V17" s="7">
        <v>3.650832</v>
      </c>
      <c r="W17" s="7">
        <v>0</v>
      </c>
      <c r="X17" s="7">
        <v>0</v>
      </c>
      <c r="Y17" s="7">
        <v>1.568026</v>
      </c>
      <c r="Z17" s="7">
        <v>0</v>
      </c>
      <c r="AA17" s="7">
        <v>39.464773</v>
      </c>
      <c r="AB17" s="7">
        <v>35.734108</v>
      </c>
      <c r="AC17" s="11">
        <v>1999.555163</v>
      </c>
    </row>
    <row r="18" spans="1:29" ht="12.75">
      <c r="A18" s="3" t="s">
        <v>37</v>
      </c>
      <c r="B18" s="9">
        <v>1878.918674</v>
      </c>
      <c r="C18" s="7">
        <v>854.945323</v>
      </c>
      <c r="D18" s="7">
        <v>156.152708</v>
      </c>
      <c r="E18" s="7">
        <v>0</v>
      </c>
      <c r="F18" s="7">
        <v>276.879767</v>
      </c>
      <c r="G18" s="7">
        <v>124.728878</v>
      </c>
      <c r="H18" s="7">
        <v>193.160001</v>
      </c>
      <c r="I18" s="7">
        <v>155.090077</v>
      </c>
      <c r="J18" s="7">
        <v>117.96192</v>
      </c>
      <c r="K18" s="9">
        <v>129.791639</v>
      </c>
      <c r="L18" s="9">
        <v>-512.075283</v>
      </c>
      <c r="M18" s="7">
        <v>-491.404718</v>
      </c>
      <c r="N18" s="7">
        <v>-11.066062</v>
      </c>
      <c r="O18" s="7">
        <v>-9.604503</v>
      </c>
      <c r="P18" s="11">
        <v>1496.63503</v>
      </c>
      <c r="Q18" s="9">
        <v>1935.689013</v>
      </c>
      <c r="R18" s="7">
        <v>454.292288</v>
      </c>
      <c r="S18" s="7">
        <v>537.687948</v>
      </c>
      <c r="T18" s="7">
        <v>943.708777</v>
      </c>
      <c r="U18" s="9">
        <v>-439.053983</v>
      </c>
      <c r="V18" s="7">
        <v>3.62365</v>
      </c>
      <c r="W18" s="7">
        <v>0</v>
      </c>
      <c r="X18" s="7">
        <v>0</v>
      </c>
      <c r="Y18" s="7">
        <v>1.471433</v>
      </c>
      <c r="Z18" s="7">
        <v>0</v>
      </c>
      <c r="AA18" s="7">
        <v>39.183552</v>
      </c>
      <c r="AB18" s="7">
        <v>-483.332618</v>
      </c>
      <c r="AC18" s="11">
        <v>1496.63503</v>
      </c>
    </row>
    <row r="19" spans="1:29" ht="12.75">
      <c r="A19" s="3" t="s">
        <v>38</v>
      </c>
      <c r="B19" s="9">
        <v>1758.646715</v>
      </c>
      <c r="C19" s="7">
        <v>843.761546</v>
      </c>
      <c r="D19" s="7">
        <v>172.429304</v>
      </c>
      <c r="E19" s="7">
        <v>0</v>
      </c>
      <c r="F19" s="7">
        <v>278.922087</v>
      </c>
      <c r="G19" s="7">
        <v>124.728878</v>
      </c>
      <c r="H19" s="7">
        <v>138.285011</v>
      </c>
      <c r="I19" s="7">
        <v>85.834689</v>
      </c>
      <c r="J19" s="7">
        <v>114.6852</v>
      </c>
      <c r="K19" s="9">
        <v>140.791546</v>
      </c>
      <c r="L19" s="9">
        <v>-505.179504</v>
      </c>
      <c r="M19" s="7">
        <v>-488.158339</v>
      </c>
      <c r="N19" s="7">
        <v>-7.466062</v>
      </c>
      <c r="O19" s="7">
        <v>-9.555103</v>
      </c>
      <c r="P19" s="11">
        <v>1394.258757</v>
      </c>
      <c r="Q19" s="9">
        <v>1907.831041</v>
      </c>
      <c r="R19" s="7">
        <v>446.205499</v>
      </c>
      <c r="S19" s="7">
        <v>526.029685</v>
      </c>
      <c r="T19" s="7">
        <v>935.595857</v>
      </c>
      <c r="U19" s="9">
        <v>-513.572284</v>
      </c>
      <c r="V19" s="7">
        <v>3.711688</v>
      </c>
      <c r="W19" s="7">
        <v>0</v>
      </c>
      <c r="X19" s="7">
        <v>0</v>
      </c>
      <c r="Y19" s="7">
        <v>1.46988</v>
      </c>
      <c r="Z19" s="7">
        <v>0</v>
      </c>
      <c r="AA19" s="7">
        <v>36.867491</v>
      </c>
      <c r="AB19" s="7">
        <v>-555.621343</v>
      </c>
      <c r="AC19" s="11">
        <v>1394.258757</v>
      </c>
    </row>
    <row r="20" spans="1:29" ht="12.75">
      <c r="A20" s="3" t="s">
        <v>39</v>
      </c>
      <c r="B20" s="9">
        <v>1702.272751</v>
      </c>
      <c r="C20" s="7">
        <v>815.009582</v>
      </c>
      <c r="D20" s="7">
        <v>146.381658</v>
      </c>
      <c r="E20" s="7">
        <v>0</v>
      </c>
      <c r="F20" s="7">
        <v>279.691032</v>
      </c>
      <c r="G20" s="7">
        <v>124.728878</v>
      </c>
      <c r="H20" s="7">
        <v>193.160001</v>
      </c>
      <c r="I20" s="7">
        <v>45</v>
      </c>
      <c r="J20" s="7">
        <v>98.3016</v>
      </c>
      <c r="K20" s="9">
        <v>139.232329</v>
      </c>
      <c r="L20" s="9">
        <v>-552.425008</v>
      </c>
      <c r="M20" s="7">
        <v>-531.641012</v>
      </c>
      <c r="N20" s="7">
        <v>-11.480726</v>
      </c>
      <c r="O20" s="7">
        <v>-9.30327</v>
      </c>
      <c r="P20" s="11">
        <v>1289.080072</v>
      </c>
      <c r="Q20" s="9">
        <v>1722.479677</v>
      </c>
      <c r="R20" s="7">
        <v>391.802044</v>
      </c>
      <c r="S20" s="7">
        <v>481.998369</v>
      </c>
      <c r="T20" s="7">
        <v>848.679264</v>
      </c>
      <c r="U20" s="9">
        <v>-433.399605</v>
      </c>
      <c r="V20" s="7">
        <v>3.929999</v>
      </c>
      <c r="W20" s="7">
        <v>0</v>
      </c>
      <c r="X20" s="7">
        <v>0</v>
      </c>
      <c r="Y20" s="7">
        <v>1.307886</v>
      </c>
      <c r="Z20" s="7">
        <v>0</v>
      </c>
      <c r="AA20" s="7">
        <v>34.063985</v>
      </c>
      <c r="AB20" s="7">
        <v>-472.701475</v>
      </c>
      <c r="AC20" s="11">
        <v>1289.080072</v>
      </c>
    </row>
    <row r="21" spans="1:29" ht="12.75">
      <c r="A21" s="3" t="s">
        <v>40</v>
      </c>
      <c r="B21" s="9">
        <v>1741.699978</v>
      </c>
      <c r="C21" s="7">
        <v>859.243936</v>
      </c>
      <c r="D21" s="7">
        <v>150.735281</v>
      </c>
      <c r="E21" s="7">
        <v>0</v>
      </c>
      <c r="F21" s="7">
        <v>279.113882</v>
      </c>
      <c r="G21" s="7">
        <v>132.528878</v>
      </c>
      <c r="H21" s="7">
        <v>193.160001</v>
      </c>
      <c r="I21" s="7">
        <v>45</v>
      </c>
      <c r="J21" s="7">
        <v>81.918</v>
      </c>
      <c r="K21" s="9">
        <v>141.010489</v>
      </c>
      <c r="L21" s="9">
        <v>-574.455809</v>
      </c>
      <c r="M21" s="7">
        <v>-556.799059</v>
      </c>
      <c r="N21" s="7">
        <v>-9.31298</v>
      </c>
      <c r="O21" s="7">
        <v>-8.34377</v>
      </c>
      <c r="P21" s="11">
        <v>1308.254658</v>
      </c>
      <c r="Q21" s="9">
        <v>1703.055878</v>
      </c>
      <c r="R21" s="7">
        <v>380.253468</v>
      </c>
      <c r="S21" s="7">
        <v>479.422734</v>
      </c>
      <c r="T21" s="7">
        <v>843.379676</v>
      </c>
      <c r="U21" s="9">
        <v>-394.80122</v>
      </c>
      <c r="V21" s="7">
        <v>3.254307</v>
      </c>
      <c r="W21" s="7">
        <v>0</v>
      </c>
      <c r="X21" s="7">
        <v>0</v>
      </c>
      <c r="Y21" s="7">
        <v>1.297897</v>
      </c>
      <c r="Z21" s="7">
        <v>0</v>
      </c>
      <c r="AA21" s="7">
        <v>32.769818</v>
      </c>
      <c r="AB21" s="7">
        <v>-432.123242</v>
      </c>
      <c r="AC21" s="11">
        <v>1308.254658</v>
      </c>
    </row>
    <row r="22" spans="1:29" ht="12.75">
      <c r="A22" s="3" t="s">
        <v>41</v>
      </c>
      <c r="B22" s="9">
        <v>1802.314559</v>
      </c>
      <c r="C22" s="7">
        <v>885.021177</v>
      </c>
      <c r="D22" s="7">
        <v>177.90888</v>
      </c>
      <c r="E22" s="7">
        <v>0</v>
      </c>
      <c r="F22" s="7">
        <v>294.844413</v>
      </c>
      <c r="G22" s="7">
        <v>132.528878</v>
      </c>
      <c r="H22" s="7">
        <v>138.285011</v>
      </c>
      <c r="I22" s="7">
        <v>100</v>
      </c>
      <c r="J22" s="7">
        <v>73.7262</v>
      </c>
      <c r="K22" s="9">
        <v>141.017541</v>
      </c>
      <c r="L22" s="9">
        <v>-348.917471</v>
      </c>
      <c r="M22" s="7">
        <v>-336.11434</v>
      </c>
      <c r="N22" s="7">
        <v>-4.607528</v>
      </c>
      <c r="O22" s="7">
        <v>-8.195603</v>
      </c>
      <c r="P22" s="11">
        <v>1594.414629</v>
      </c>
      <c r="Q22" s="9">
        <v>2011.855922</v>
      </c>
      <c r="R22" s="7">
        <v>454.003464</v>
      </c>
      <c r="S22" s="7">
        <v>600.70298</v>
      </c>
      <c r="T22" s="7">
        <v>957.149478</v>
      </c>
      <c r="U22" s="9">
        <v>-417.441293</v>
      </c>
      <c r="V22" s="7">
        <v>3.439869</v>
      </c>
      <c r="W22" s="7">
        <v>0</v>
      </c>
      <c r="X22" s="7">
        <v>0</v>
      </c>
      <c r="Y22" s="7">
        <v>1.347809</v>
      </c>
      <c r="Z22" s="7">
        <v>0</v>
      </c>
      <c r="AA22" s="7">
        <v>38.249205</v>
      </c>
      <c r="AB22" s="7">
        <v>-460.478176</v>
      </c>
      <c r="AC22" s="11">
        <v>1594.414629</v>
      </c>
    </row>
    <row r="23" spans="1:29" ht="12.75">
      <c r="A23" s="3" t="s">
        <v>42</v>
      </c>
      <c r="B23" s="9">
        <v>1818.807434</v>
      </c>
      <c r="C23" s="7">
        <v>873.18691</v>
      </c>
      <c r="D23" s="7">
        <v>188.765251</v>
      </c>
      <c r="E23" s="7">
        <v>0</v>
      </c>
      <c r="F23" s="7">
        <v>278.078766</v>
      </c>
      <c r="G23" s="7">
        <v>56.890306</v>
      </c>
      <c r="H23" s="7">
        <v>193.160001</v>
      </c>
      <c r="I23" s="7">
        <v>155</v>
      </c>
      <c r="J23" s="7">
        <v>73.7262</v>
      </c>
      <c r="K23" s="9">
        <v>140.466563</v>
      </c>
      <c r="L23" s="9">
        <v>-535.902413</v>
      </c>
      <c r="M23" s="7">
        <v>-515.749697</v>
      </c>
      <c r="N23" s="7">
        <v>-11.780915</v>
      </c>
      <c r="O23" s="7">
        <v>-8.371801</v>
      </c>
      <c r="P23" s="11">
        <v>1423.371584</v>
      </c>
      <c r="Q23" s="9">
        <v>1959.276293</v>
      </c>
      <c r="R23" s="7">
        <v>454.85061</v>
      </c>
      <c r="S23" s="7">
        <v>565.186534</v>
      </c>
      <c r="T23" s="7">
        <v>939.239149</v>
      </c>
      <c r="U23" s="9">
        <v>-535.904709</v>
      </c>
      <c r="V23" s="7">
        <v>3.303959</v>
      </c>
      <c r="W23" s="7">
        <v>0</v>
      </c>
      <c r="X23" s="7">
        <v>0</v>
      </c>
      <c r="Y23" s="7">
        <v>1.349392</v>
      </c>
      <c r="Z23" s="7">
        <v>0</v>
      </c>
      <c r="AA23" s="7">
        <v>37.879178</v>
      </c>
      <c r="AB23" s="7">
        <v>-578.437238</v>
      </c>
      <c r="AC23" s="11">
        <v>1423.371584</v>
      </c>
    </row>
    <row r="24" spans="1:29" ht="12.75">
      <c r="A24" s="3" t="s">
        <v>43</v>
      </c>
      <c r="B24" s="9">
        <v>1746.119971</v>
      </c>
      <c r="C24" s="7">
        <v>863.894254</v>
      </c>
      <c r="D24" s="7">
        <v>141.17041</v>
      </c>
      <c r="E24" s="7">
        <v>0</v>
      </c>
      <c r="F24" s="7">
        <v>279.424701</v>
      </c>
      <c r="G24" s="7">
        <v>56.890306</v>
      </c>
      <c r="H24" s="7">
        <v>195.355</v>
      </c>
      <c r="I24" s="7">
        <v>135.6591</v>
      </c>
      <c r="J24" s="7">
        <v>73.7262</v>
      </c>
      <c r="K24" s="9">
        <v>138.755236</v>
      </c>
      <c r="L24" s="9">
        <v>-542.226552</v>
      </c>
      <c r="M24" s="7">
        <v>-520.744039</v>
      </c>
      <c r="N24" s="7">
        <v>-13.160112</v>
      </c>
      <c r="O24" s="7">
        <v>-8.322401</v>
      </c>
      <c r="P24" s="11">
        <v>1342.648655</v>
      </c>
      <c r="Q24" s="9">
        <v>1988.846298</v>
      </c>
      <c r="R24" s="7">
        <v>456.418205</v>
      </c>
      <c r="S24" s="7">
        <v>569.552775</v>
      </c>
      <c r="T24" s="7">
        <v>962.875318</v>
      </c>
      <c r="U24" s="9">
        <v>-646.197643</v>
      </c>
      <c r="V24" s="7">
        <v>3.48774</v>
      </c>
      <c r="W24" s="7">
        <v>0</v>
      </c>
      <c r="X24" s="7">
        <v>0</v>
      </c>
      <c r="Y24" s="7">
        <v>1.420398</v>
      </c>
      <c r="Z24" s="7">
        <v>0</v>
      </c>
      <c r="AA24" s="7">
        <v>39.585616</v>
      </c>
      <c r="AB24" s="7">
        <v>-690.691397</v>
      </c>
      <c r="AC24" s="11">
        <v>1342.648655</v>
      </c>
    </row>
    <row r="25" spans="1:29" ht="12.75">
      <c r="A25" s="3" t="s">
        <v>44</v>
      </c>
      <c r="B25" s="9">
        <v>1762.34305</v>
      </c>
      <c r="C25" s="7">
        <v>823.68163</v>
      </c>
      <c r="D25" s="7">
        <v>163.540204</v>
      </c>
      <c r="E25" s="7">
        <v>0</v>
      </c>
      <c r="F25" s="7">
        <v>281.635227</v>
      </c>
      <c r="G25" s="7">
        <v>124.728878</v>
      </c>
      <c r="H25" s="7">
        <v>140.480011</v>
      </c>
      <c r="I25" s="7">
        <v>146.3591</v>
      </c>
      <c r="J25" s="7">
        <v>81.918</v>
      </c>
      <c r="K25" s="9">
        <v>140.949325</v>
      </c>
      <c r="L25" s="9">
        <v>-562.273043</v>
      </c>
      <c r="M25" s="7">
        <v>-534.957465</v>
      </c>
      <c r="N25" s="7">
        <v>-19.193177</v>
      </c>
      <c r="O25" s="7">
        <v>-8.122401</v>
      </c>
      <c r="P25" s="11">
        <v>1341.019332</v>
      </c>
      <c r="Q25" s="9">
        <v>1914.034646</v>
      </c>
      <c r="R25" s="7">
        <v>456.212457</v>
      </c>
      <c r="S25" s="7">
        <v>507.431757</v>
      </c>
      <c r="T25" s="7">
        <v>950.390432</v>
      </c>
      <c r="U25" s="9">
        <v>-573.015314</v>
      </c>
      <c r="V25" s="7">
        <v>3.460559</v>
      </c>
      <c r="W25" s="7">
        <v>0</v>
      </c>
      <c r="X25" s="7">
        <v>0</v>
      </c>
      <c r="Y25" s="7">
        <v>1.408277</v>
      </c>
      <c r="Z25" s="7">
        <v>0</v>
      </c>
      <c r="AA25" s="7">
        <v>39.522381</v>
      </c>
      <c r="AB25" s="7">
        <v>-617.406531</v>
      </c>
      <c r="AC25" s="11">
        <v>1341.019332</v>
      </c>
    </row>
    <row r="26" spans="1:29" ht="12.75">
      <c r="A26" s="3" t="s">
        <v>45</v>
      </c>
      <c r="B26" s="9">
        <v>1877.971232</v>
      </c>
      <c r="C26" s="7">
        <v>871.814254</v>
      </c>
      <c r="D26" s="7">
        <v>177.919054</v>
      </c>
      <c r="E26" s="7">
        <v>0</v>
      </c>
      <c r="F26" s="7">
        <v>279.815507</v>
      </c>
      <c r="G26" s="7">
        <v>124.728878</v>
      </c>
      <c r="H26" s="7">
        <v>195.355</v>
      </c>
      <c r="I26" s="7">
        <v>146.3591</v>
      </c>
      <c r="J26" s="7">
        <v>81.979439</v>
      </c>
      <c r="K26" s="9">
        <v>140.937811</v>
      </c>
      <c r="L26" s="9">
        <v>-542.323265</v>
      </c>
      <c r="M26" s="7">
        <v>-510.272754</v>
      </c>
      <c r="N26" s="7">
        <v>-23.67871</v>
      </c>
      <c r="O26" s="7">
        <v>-8.371801</v>
      </c>
      <c r="P26" s="11">
        <v>1476.585778</v>
      </c>
      <c r="Q26" s="9">
        <v>1891.614098</v>
      </c>
      <c r="R26" s="7">
        <v>450.176931</v>
      </c>
      <c r="S26" s="7">
        <v>506.34123</v>
      </c>
      <c r="T26" s="7">
        <v>935.095937</v>
      </c>
      <c r="U26" s="9">
        <v>-415.02832</v>
      </c>
      <c r="V26" s="7">
        <v>3.303959</v>
      </c>
      <c r="W26" s="7">
        <v>0</v>
      </c>
      <c r="X26" s="7">
        <v>0</v>
      </c>
      <c r="Y26" s="7">
        <v>1.439007</v>
      </c>
      <c r="Z26" s="7">
        <v>0</v>
      </c>
      <c r="AA26" s="7">
        <v>37.96214</v>
      </c>
      <c r="AB26" s="7">
        <v>-457.733426</v>
      </c>
      <c r="AC26" s="11">
        <v>1476.585778</v>
      </c>
    </row>
    <row r="27" spans="1:29" ht="12.75">
      <c r="A27" s="3" t="s">
        <v>46</v>
      </c>
      <c r="B27" s="9">
        <v>1771.405737</v>
      </c>
      <c r="C27" s="7">
        <v>852.35985</v>
      </c>
      <c r="D27" s="7">
        <v>173.614121</v>
      </c>
      <c r="E27" s="7">
        <v>0</v>
      </c>
      <c r="F27" s="7">
        <v>277.193857</v>
      </c>
      <c r="G27" s="7">
        <v>124.728878</v>
      </c>
      <c r="H27" s="7">
        <v>195.355</v>
      </c>
      <c r="I27" s="7">
        <v>66.236031</v>
      </c>
      <c r="J27" s="7">
        <v>81.918</v>
      </c>
      <c r="K27" s="9">
        <v>141.634775</v>
      </c>
      <c r="L27" s="9">
        <v>-620.451158</v>
      </c>
      <c r="M27" s="7">
        <v>-582.99751</v>
      </c>
      <c r="N27" s="7">
        <v>-29.18308</v>
      </c>
      <c r="O27" s="7">
        <v>-8.270568</v>
      </c>
      <c r="P27" s="11">
        <v>1292.589354</v>
      </c>
      <c r="Q27" s="9">
        <v>1669.37075</v>
      </c>
      <c r="R27" s="7">
        <v>385.364173</v>
      </c>
      <c r="S27" s="7">
        <v>479.043084</v>
      </c>
      <c r="T27" s="7">
        <v>804.963493</v>
      </c>
      <c r="U27" s="9">
        <v>-376.781396</v>
      </c>
      <c r="V27" s="7">
        <v>3.114454</v>
      </c>
      <c r="W27" s="7">
        <v>0</v>
      </c>
      <c r="X27" s="7">
        <v>0</v>
      </c>
      <c r="Y27" s="7">
        <v>1.439078</v>
      </c>
      <c r="Z27" s="7">
        <v>0</v>
      </c>
      <c r="AA27" s="7">
        <v>30.076474</v>
      </c>
      <c r="AB27" s="7">
        <v>-411.411402</v>
      </c>
      <c r="AC27" s="11">
        <v>1292.589354</v>
      </c>
    </row>
    <row r="28" spans="1:29" ht="12.75">
      <c r="A28" s="3" t="s">
        <v>47</v>
      </c>
      <c r="B28" s="9">
        <v>1753.87769</v>
      </c>
      <c r="C28" s="7">
        <v>901.947602</v>
      </c>
      <c r="D28" s="7">
        <v>173.668544</v>
      </c>
      <c r="E28" s="7">
        <v>0</v>
      </c>
      <c r="F28" s="7">
        <v>268.774075</v>
      </c>
      <c r="G28" s="7">
        <v>132.528878</v>
      </c>
      <c r="H28" s="7">
        <v>142.67501</v>
      </c>
      <c r="I28" s="7">
        <v>52.365581</v>
      </c>
      <c r="J28" s="7">
        <v>81.918</v>
      </c>
      <c r="K28" s="9">
        <v>142.284859</v>
      </c>
      <c r="L28" s="9">
        <v>-296.671699</v>
      </c>
      <c r="M28" s="7">
        <v>-269.842683</v>
      </c>
      <c r="N28" s="7">
        <v>-18.271746</v>
      </c>
      <c r="O28" s="7">
        <v>-8.55727</v>
      </c>
      <c r="P28" s="11">
        <v>1599.49085</v>
      </c>
      <c r="Q28" s="9">
        <v>1699.36149</v>
      </c>
      <c r="R28" s="7">
        <v>384.183406</v>
      </c>
      <c r="S28" s="7">
        <v>452.222434</v>
      </c>
      <c r="T28" s="7">
        <v>862.95565</v>
      </c>
      <c r="U28" s="9">
        <v>-99.87064</v>
      </c>
      <c r="V28" s="7">
        <v>3.254307</v>
      </c>
      <c r="W28" s="7">
        <v>0</v>
      </c>
      <c r="X28" s="7">
        <v>0</v>
      </c>
      <c r="Y28" s="7">
        <v>1.439086</v>
      </c>
      <c r="Z28" s="7">
        <v>0</v>
      </c>
      <c r="AA28" s="7">
        <v>33.689585</v>
      </c>
      <c r="AB28" s="7">
        <v>-138.253618</v>
      </c>
      <c r="AC28" s="11">
        <v>1599.49085</v>
      </c>
    </row>
    <row r="29" spans="1:29" ht="12.75">
      <c r="A29" s="3" t="s">
        <v>48</v>
      </c>
      <c r="B29" s="9">
        <v>1966.455922</v>
      </c>
      <c r="C29" s="7">
        <v>888.479184</v>
      </c>
      <c r="D29" s="7">
        <v>195.634331</v>
      </c>
      <c r="E29" s="7">
        <v>0</v>
      </c>
      <c r="F29" s="7">
        <v>272.543029</v>
      </c>
      <c r="G29" s="7">
        <v>132.528878</v>
      </c>
      <c r="H29" s="7">
        <v>240.3525</v>
      </c>
      <c r="I29" s="7">
        <v>155</v>
      </c>
      <c r="J29" s="7">
        <v>81.918</v>
      </c>
      <c r="K29" s="9">
        <v>142.411984</v>
      </c>
      <c r="L29" s="9">
        <v>-438.692338</v>
      </c>
      <c r="M29" s="7">
        <v>-412.189504</v>
      </c>
      <c r="N29" s="7">
        <v>-18.380433</v>
      </c>
      <c r="O29" s="7">
        <v>-8.122401</v>
      </c>
      <c r="P29" s="11">
        <v>1670.175568</v>
      </c>
      <c r="Q29" s="9">
        <v>1947.800338</v>
      </c>
      <c r="R29" s="7">
        <v>452.170755</v>
      </c>
      <c r="S29" s="7">
        <v>585.707415</v>
      </c>
      <c r="T29" s="7">
        <v>909.922168</v>
      </c>
      <c r="U29" s="9">
        <v>-277.62477</v>
      </c>
      <c r="V29" s="7">
        <v>3.303959</v>
      </c>
      <c r="W29" s="7">
        <v>0</v>
      </c>
      <c r="X29" s="7">
        <v>0</v>
      </c>
      <c r="Y29" s="7">
        <v>1.347476</v>
      </c>
      <c r="Z29" s="7">
        <v>0</v>
      </c>
      <c r="AA29" s="7">
        <v>39.072102</v>
      </c>
      <c r="AB29" s="7">
        <v>-321.348307</v>
      </c>
      <c r="AC29" s="11">
        <v>1670.175568</v>
      </c>
    </row>
    <row r="30" spans="1:29" ht="12.75">
      <c r="A30" s="3" t="s">
        <v>49</v>
      </c>
      <c r="B30" s="9">
        <v>1793.36416</v>
      </c>
      <c r="C30" s="7">
        <v>837.559033</v>
      </c>
      <c r="D30" s="7">
        <v>174.16493</v>
      </c>
      <c r="E30" s="7">
        <v>0</v>
      </c>
      <c r="F30" s="7">
        <v>272.479391</v>
      </c>
      <c r="G30" s="7">
        <v>56.890306</v>
      </c>
      <c r="H30" s="7">
        <v>240.3525</v>
      </c>
      <c r="I30" s="7">
        <v>130</v>
      </c>
      <c r="J30" s="7">
        <v>81.918</v>
      </c>
      <c r="K30" s="9">
        <v>141.631376</v>
      </c>
      <c r="L30" s="9">
        <v>-594.150325</v>
      </c>
      <c r="M30" s="7">
        <v>-561.54906</v>
      </c>
      <c r="N30" s="7">
        <v>-24.159464</v>
      </c>
      <c r="O30" s="7">
        <v>-8.441801</v>
      </c>
      <c r="P30" s="11">
        <v>1340.845211</v>
      </c>
      <c r="Q30" s="9">
        <v>1882.952237</v>
      </c>
      <c r="R30" s="7">
        <v>453.19023</v>
      </c>
      <c r="S30" s="7">
        <v>580.696859</v>
      </c>
      <c r="T30" s="7">
        <v>849.065148</v>
      </c>
      <c r="U30" s="9">
        <v>-542.107026</v>
      </c>
      <c r="V30" s="7">
        <v>3.303959</v>
      </c>
      <c r="W30" s="7">
        <v>0</v>
      </c>
      <c r="X30" s="7">
        <v>0</v>
      </c>
      <c r="Y30" s="7">
        <v>1.318346</v>
      </c>
      <c r="Z30" s="7">
        <v>0</v>
      </c>
      <c r="AA30" s="7">
        <v>34.833587</v>
      </c>
      <c r="AB30" s="7">
        <v>-581.562918</v>
      </c>
      <c r="AC30" s="11">
        <v>1340.845211</v>
      </c>
    </row>
    <row r="31" spans="1:29" ht="12.75">
      <c r="A31" s="3" t="s">
        <v>50</v>
      </c>
      <c r="B31" s="9">
        <v>1911.137061</v>
      </c>
      <c r="C31" s="7">
        <v>837.559033</v>
      </c>
      <c r="D31" s="7">
        <v>184.852404</v>
      </c>
      <c r="E31" s="7">
        <v>0</v>
      </c>
      <c r="F31" s="7">
        <v>273.557927</v>
      </c>
      <c r="G31" s="7">
        <v>124.728878</v>
      </c>
      <c r="H31" s="7">
        <v>240.3525</v>
      </c>
      <c r="I31" s="7">
        <v>155</v>
      </c>
      <c r="J31" s="7">
        <v>95.086319</v>
      </c>
      <c r="K31" s="9">
        <v>138.736582</v>
      </c>
      <c r="L31" s="9">
        <v>-610.955583</v>
      </c>
      <c r="M31" s="7">
        <v>-585.932777</v>
      </c>
      <c r="N31" s="7">
        <v>-23.656608</v>
      </c>
      <c r="O31" s="7">
        <v>-1.366198</v>
      </c>
      <c r="P31" s="11">
        <v>1438.91806</v>
      </c>
      <c r="Q31" s="9">
        <v>1783.354012</v>
      </c>
      <c r="R31" s="7">
        <v>452.220247</v>
      </c>
      <c r="S31" s="7">
        <v>500.721638</v>
      </c>
      <c r="T31" s="7">
        <v>830.412127</v>
      </c>
      <c r="U31" s="9">
        <v>-344.435952</v>
      </c>
      <c r="V31" s="7">
        <v>3.270285</v>
      </c>
      <c r="W31" s="7">
        <v>0</v>
      </c>
      <c r="X31" s="7">
        <v>0</v>
      </c>
      <c r="Y31" s="7">
        <v>1.349726</v>
      </c>
      <c r="Z31" s="7">
        <v>0</v>
      </c>
      <c r="AA31" s="7">
        <v>34.908516</v>
      </c>
      <c r="AB31" s="7">
        <v>-383.964479</v>
      </c>
      <c r="AC31" s="11">
        <v>1438.91806</v>
      </c>
    </row>
    <row r="32" spans="1:29" ht="12.75">
      <c r="A32" s="3" t="s">
        <v>51</v>
      </c>
      <c r="B32" s="9">
        <v>1948.742178</v>
      </c>
      <c r="C32" s="7">
        <v>846.895033</v>
      </c>
      <c r="D32" s="7">
        <v>167.078373</v>
      </c>
      <c r="E32" s="7">
        <v>0</v>
      </c>
      <c r="F32" s="7">
        <v>272.248641</v>
      </c>
      <c r="G32" s="7">
        <v>124.728878</v>
      </c>
      <c r="H32" s="7">
        <v>282.0575</v>
      </c>
      <c r="I32" s="7">
        <v>154.155433</v>
      </c>
      <c r="J32" s="7">
        <v>101.57832</v>
      </c>
      <c r="K32" s="9">
        <v>138.744987</v>
      </c>
      <c r="L32" s="9">
        <v>-606.836574</v>
      </c>
      <c r="M32" s="7">
        <v>-574.766849</v>
      </c>
      <c r="N32" s="7">
        <v>-23.627924</v>
      </c>
      <c r="O32" s="7">
        <v>-8.441801</v>
      </c>
      <c r="P32" s="11">
        <v>1480.650591</v>
      </c>
      <c r="Q32" s="9">
        <v>1793.034238</v>
      </c>
      <c r="R32" s="7">
        <v>453.434973</v>
      </c>
      <c r="S32" s="7">
        <v>571.326858</v>
      </c>
      <c r="T32" s="7">
        <v>768.272407</v>
      </c>
      <c r="U32" s="9">
        <v>-312.383647</v>
      </c>
      <c r="V32" s="7">
        <v>3.243103</v>
      </c>
      <c r="W32" s="7">
        <v>0</v>
      </c>
      <c r="X32" s="7">
        <v>0</v>
      </c>
      <c r="Y32" s="7">
        <v>1.324163</v>
      </c>
      <c r="Z32" s="7">
        <v>0</v>
      </c>
      <c r="AA32" s="7">
        <v>35.461008</v>
      </c>
      <c r="AB32" s="7">
        <v>-352.411921</v>
      </c>
      <c r="AC32" s="11">
        <v>1480.650591</v>
      </c>
    </row>
    <row r="33" spans="1:29" ht="12.75">
      <c r="A33" s="3" t="s">
        <v>52</v>
      </c>
      <c r="B33" s="9">
        <v>1914.402973</v>
      </c>
      <c r="C33" s="7">
        <v>844.52766</v>
      </c>
      <c r="D33" s="7">
        <v>184.4405</v>
      </c>
      <c r="E33" s="7">
        <v>0</v>
      </c>
      <c r="F33" s="7">
        <v>269.219787</v>
      </c>
      <c r="G33" s="7">
        <v>124.728878</v>
      </c>
      <c r="H33" s="7">
        <v>282.0575</v>
      </c>
      <c r="I33" s="7">
        <v>107.850328</v>
      </c>
      <c r="J33" s="7">
        <v>101.57832</v>
      </c>
      <c r="K33" s="9">
        <v>141.802029</v>
      </c>
      <c r="L33" s="9">
        <v>-657.203353</v>
      </c>
      <c r="M33" s="7">
        <v>-619.521519</v>
      </c>
      <c r="N33" s="7">
        <v>-29.240033</v>
      </c>
      <c r="O33" s="7">
        <v>-8.441801</v>
      </c>
      <c r="P33" s="11">
        <v>1399.001649</v>
      </c>
      <c r="Q33" s="9">
        <v>1694.216477</v>
      </c>
      <c r="R33" s="7">
        <v>440.296205</v>
      </c>
      <c r="S33" s="7">
        <v>553.055205</v>
      </c>
      <c r="T33" s="7">
        <v>700.865067</v>
      </c>
      <c r="U33" s="9">
        <v>-295.214828</v>
      </c>
      <c r="V33" s="7">
        <v>2.624412</v>
      </c>
      <c r="W33" s="7">
        <v>0</v>
      </c>
      <c r="X33" s="7">
        <v>0</v>
      </c>
      <c r="Y33" s="7">
        <v>1.215652</v>
      </c>
      <c r="Z33" s="7">
        <v>0</v>
      </c>
      <c r="AA33" s="7">
        <v>34.654321</v>
      </c>
      <c r="AB33" s="7">
        <v>-333.709213</v>
      </c>
      <c r="AC33" s="11">
        <v>1399.001649</v>
      </c>
    </row>
    <row r="34" spans="1:29" ht="12.75">
      <c r="A34" s="3" t="s">
        <v>53</v>
      </c>
      <c r="B34" s="9">
        <v>1767.427157</v>
      </c>
      <c r="C34" s="7">
        <v>796.971959</v>
      </c>
      <c r="D34" s="7">
        <v>168.122532</v>
      </c>
      <c r="E34" s="7">
        <v>0</v>
      </c>
      <c r="F34" s="7">
        <v>222.924265</v>
      </c>
      <c r="G34" s="7">
        <v>126.168878</v>
      </c>
      <c r="H34" s="7">
        <v>240.108515</v>
      </c>
      <c r="I34" s="7">
        <v>109.914328</v>
      </c>
      <c r="J34" s="7">
        <v>103.21668</v>
      </c>
      <c r="K34" s="9">
        <v>143.051914</v>
      </c>
      <c r="L34" s="9">
        <v>-779.731479</v>
      </c>
      <c r="M34" s="7">
        <v>-719.07942</v>
      </c>
      <c r="N34" s="7">
        <v>-52.111491</v>
      </c>
      <c r="O34" s="7">
        <v>-8.540568</v>
      </c>
      <c r="P34" s="11">
        <v>1130.747592</v>
      </c>
      <c r="Q34" s="9">
        <v>1435.655188</v>
      </c>
      <c r="R34" s="7">
        <v>358.643298</v>
      </c>
      <c r="S34" s="7">
        <v>481.26683</v>
      </c>
      <c r="T34" s="7">
        <v>595.74506</v>
      </c>
      <c r="U34" s="9">
        <v>-304.907596</v>
      </c>
      <c r="V34" s="7">
        <v>1.891136</v>
      </c>
      <c r="W34" s="7">
        <v>0</v>
      </c>
      <c r="X34" s="7">
        <v>0</v>
      </c>
      <c r="Y34" s="7">
        <v>0.877558</v>
      </c>
      <c r="Z34" s="7">
        <v>0</v>
      </c>
      <c r="AA34" s="7">
        <v>29.134139</v>
      </c>
      <c r="AB34" s="7">
        <v>-336.810429</v>
      </c>
      <c r="AC34" s="11">
        <v>1130.747592</v>
      </c>
    </row>
    <row r="35" spans="1:29" ht="12.75">
      <c r="A35" s="3" t="s">
        <v>54</v>
      </c>
      <c r="B35" s="9">
        <v>1722.876398</v>
      </c>
      <c r="C35" s="7">
        <v>761.971384</v>
      </c>
      <c r="D35" s="7">
        <v>168.155846</v>
      </c>
      <c r="E35" s="7">
        <v>0</v>
      </c>
      <c r="F35" s="7">
        <v>215.336762</v>
      </c>
      <c r="G35" s="7">
        <v>132.528878</v>
      </c>
      <c r="H35" s="7">
        <v>240.3525</v>
      </c>
      <c r="I35" s="7">
        <v>101.314348</v>
      </c>
      <c r="J35" s="7">
        <v>103.21668</v>
      </c>
      <c r="K35" s="9">
        <v>142.737411</v>
      </c>
      <c r="L35" s="9">
        <v>-805.468959</v>
      </c>
      <c r="M35" s="7">
        <v>-736.580744</v>
      </c>
      <c r="N35" s="7">
        <v>-60.379503</v>
      </c>
      <c r="O35" s="7">
        <v>-8.508712</v>
      </c>
      <c r="P35" s="11">
        <v>1060.14485</v>
      </c>
      <c r="Q35" s="9">
        <v>1186.643088</v>
      </c>
      <c r="R35" s="7">
        <v>310.643357</v>
      </c>
      <c r="S35" s="7">
        <v>360.401237</v>
      </c>
      <c r="T35" s="7">
        <v>515.598494</v>
      </c>
      <c r="U35" s="9">
        <v>-126.498238</v>
      </c>
      <c r="V35" s="7">
        <v>1.652984</v>
      </c>
      <c r="W35" s="7">
        <v>0</v>
      </c>
      <c r="X35" s="7">
        <v>0</v>
      </c>
      <c r="Y35" s="7">
        <v>0.803628</v>
      </c>
      <c r="Z35" s="7">
        <v>0</v>
      </c>
      <c r="AA35" s="7">
        <v>26.697493</v>
      </c>
      <c r="AB35" s="7">
        <v>-155.652343</v>
      </c>
      <c r="AC35" s="11">
        <v>1060.14485</v>
      </c>
    </row>
    <row r="36" spans="1:29" ht="12.75">
      <c r="A36" s="3" t="s">
        <v>55</v>
      </c>
      <c r="B36" s="9">
        <v>1765.722692</v>
      </c>
      <c r="C36" s="7">
        <v>798.496175</v>
      </c>
      <c r="D36" s="7">
        <v>168.11871</v>
      </c>
      <c r="E36" s="7">
        <v>0</v>
      </c>
      <c r="F36" s="7">
        <v>217.223421</v>
      </c>
      <c r="G36" s="7">
        <v>132.528878</v>
      </c>
      <c r="H36" s="7">
        <v>240.3525</v>
      </c>
      <c r="I36" s="7">
        <v>105.786328</v>
      </c>
      <c r="J36" s="7">
        <v>103.21668</v>
      </c>
      <c r="K36" s="9">
        <v>142.797086</v>
      </c>
      <c r="L36" s="9">
        <v>-796.160416</v>
      </c>
      <c r="M36" s="7">
        <v>-723.444586</v>
      </c>
      <c r="N36" s="7">
        <v>-64.207118</v>
      </c>
      <c r="O36" s="7">
        <v>-8.508712</v>
      </c>
      <c r="P36" s="11">
        <v>1112.359362</v>
      </c>
      <c r="Q36" s="9">
        <v>1311.133706</v>
      </c>
      <c r="R36" s="7">
        <v>340.181521</v>
      </c>
      <c r="S36" s="7">
        <v>410.993447</v>
      </c>
      <c r="T36" s="7">
        <v>559.958738</v>
      </c>
      <c r="U36" s="9">
        <v>-198.774344</v>
      </c>
      <c r="V36" s="7">
        <v>2.488502</v>
      </c>
      <c r="W36" s="7">
        <v>0</v>
      </c>
      <c r="X36" s="7">
        <v>0</v>
      </c>
      <c r="Y36" s="7">
        <v>0.754764</v>
      </c>
      <c r="Z36" s="7">
        <v>0</v>
      </c>
      <c r="AA36" s="7">
        <v>27.055976</v>
      </c>
      <c r="AB36" s="7">
        <v>-229.073586</v>
      </c>
      <c r="AC36" s="11">
        <v>1112.359362</v>
      </c>
    </row>
    <row r="37" spans="1:29" ht="12.75">
      <c r="A37" s="3" t="s">
        <v>56</v>
      </c>
      <c r="B37" s="9">
        <v>1900.011374</v>
      </c>
      <c r="C37" s="7">
        <v>865.055621</v>
      </c>
      <c r="D37" s="7">
        <v>184.444972</v>
      </c>
      <c r="E37" s="7">
        <v>0</v>
      </c>
      <c r="F37" s="7">
        <v>217.774366</v>
      </c>
      <c r="G37" s="7">
        <v>132.528878</v>
      </c>
      <c r="H37" s="7">
        <v>240.3525</v>
      </c>
      <c r="I37" s="7">
        <v>154.999997</v>
      </c>
      <c r="J37" s="7">
        <v>104.85504</v>
      </c>
      <c r="K37" s="9">
        <v>142.54673</v>
      </c>
      <c r="L37" s="9">
        <v>-726.381929</v>
      </c>
      <c r="M37" s="7">
        <v>-655.619899</v>
      </c>
      <c r="N37" s="7">
        <v>-62.253318</v>
      </c>
      <c r="O37" s="7">
        <v>-8.508712</v>
      </c>
      <c r="P37" s="11">
        <v>1316.176175</v>
      </c>
      <c r="Q37" s="9">
        <v>1538.499021</v>
      </c>
      <c r="R37" s="7">
        <v>398.862868</v>
      </c>
      <c r="S37" s="7">
        <v>541.630448</v>
      </c>
      <c r="T37" s="7">
        <v>598.005705</v>
      </c>
      <c r="U37" s="9">
        <v>-222.322846</v>
      </c>
      <c r="V37" s="7">
        <v>2.760321</v>
      </c>
      <c r="W37" s="7">
        <v>0</v>
      </c>
      <c r="X37" s="7">
        <v>0</v>
      </c>
      <c r="Y37" s="7">
        <v>0.958786</v>
      </c>
      <c r="Z37" s="7">
        <v>0</v>
      </c>
      <c r="AA37" s="7">
        <v>30.19991</v>
      </c>
      <c r="AB37" s="7">
        <v>-256.241863</v>
      </c>
      <c r="AC37" s="11">
        <v>1316.176175</v>
      </c>
    </row>
    <row r="38" spans="1:29" ht="12.75">
      <c r="A38" s="3" t="s">
        <v>57</v>
      </c>
      <c r="B38" s="9">
        <v>1819.225898</v>
      </c>
      <c r="C38" s="7">
        <v>827.531943</v>
      </c>
      <c r="D38" s="7">
        <v>184.419988</v>
      </c>
      <c r="E38" s="7">
        <v>0</v>
      </c>
      <c r="F38" s="7">
        <v>216.937549</v>
      </c>
      <c r="G38" s="7">
        <v>115.128878</v>
      </c>
      <c r="H38" s="7">
        <v>240.3525</v>
      </c>
      <c r="I38" s="7">
        <v>130</v>
      </c>
      <c r="J38" s="7">
        <v>104.85504</v>
      </c>
      <c r="K38" s="9">
        <v>142.155804</v>
      </c>
      <c r="L38" s="9">
        <v>-647.572231</v>
      </c>
      <c r="M38" s="7">
        <v>-584.841529</v>
      </c>
      <c r="N38" s="7">
        <v>-54.22199</v>
      </c>
      <c r="O38" s="7">
        <v>-8.508712</v>
      </c>
      <c r="P38" s="11">
        <v>1313.809471</v>
      </c>
      <c r="Q38" s="9">
        <v>1538.633102</v>
      </c>
      <c r="R38" s="7">
        <v>418.498025</v>
      </c>
      <c r="S38" s="7">
        <v>543.216297</v>
      </c>
      <c r="T38" s="7">
        <v>576.91878</v>
      </c>
      <c r="U38" s="9">
        <v>-224.823631</v>
      </c>
      <c r="V38" s="7">
        <v>3.025648</v>
      </c>
      <c r="W38" s="7">
        <v>0</v>
      </c>
      <c r="X38" s="7">
        <v>0</v>
      </c>
      <c r="Y38" s="7">
        <v>1.079796</v>
      </c>
      <c r="Z38" s="7">
        <v>0</v>
      </c>
      <c r="AA38" s="7">
        <v>30.841763</v>
      </c>
      <c r="AB38" s="7">
        <v>-259.770838</v>
      </c>
      <c r="AC38" s="11">
        <v>1313.809471</v>
      </c>
    </row>
    <row r="39" spans="1:29" ht="12.75">
      <c r="A39" s="3" t="s">
        <v>58</v>
      </c>
      <c r="B39" s="9">
        <v>1834.771728</v>
      </c>
      <c r="C39" s="7">
        <v>803.294572</v>
      </c>
      <c r="D39" s="7">
        <v>189.870043</v>
      </c>
      <c r="E39" s="7">
        <v>0</v>
      </c>
      <c r="F39" s="7">
        <v>213.790695</v>
      </c>
      <c r="G39" s="7">
        <v>127.608878</v>
      </c>
      <c r="H39" s="7">
        <v>240.3525</v>
      </c>
      <c r="I39" s="7">
        <v>155</v>
      </c>
      <c r="J39" s="7">
        <v>104.85504</v>
      </c>
      <c r="K39" s="9">
        <v>142.176254</v>
      </c>
      <c r="L39" s="9">
        <v>-698.382326</v>
      </c>
      <c r="M39" s="7">
        <v>-689.873614</v>
      </c>
      <c r="N39" s="7">
        <v>0</v>
      </c>
      <c r="O39" s="7">
        <v>-8.508712</v>
      </c>
      <c r="P39" s="11">
        <v>1278.565656</v>
      </c>
      <c r="Q39" s="9">
        <v>1323.05573</v>
      </c>
      <c r="R39" s="7">
        <v>327.826107</v>
      </c>
      <c r="S39" s="7">
        <v>469.2406</v>
      </c>
      <c r="T39" s="7">
        <v>525.989023</v>
      </c>
      <c r="U39" s="9">
        <v>-44.490074</v>
      </c>
      <c r="V39" s="7">
        <v>2.998466</v>
      </c>
      <c r="W39" s="7">
        <v>0</v>
      </c>
      <c r="X39" s="7">
        <v>0</v>
      </c>
      <c r="Y39" s="7">
        <v>1.07747</v>
      </c>
      <c r="Z39" s="7">
        <v>0</v>
      </c>
      <c r="AA39" s="7">
        <v>27.460189</v>
      </c>
      <c r="AB39" s="7">
        <v>-76.026199</v>
      </c>
      <c r="AC39" s="11">
        <v>1278.565656</v>
      </c>
    </row>
    <row r="40" spans="1:29" ht="12.75">
      <c r="A40" s="3" t="s">
        <v>59</v>
      </c>
      <c r="B40" s="9">
        <v>1866.35522</v>
      </c>
      <c r="C40" s="7">
        <v>822.03852</v>
      </c>
      <c r="D40" s="7">
        <v>200.795852</v>
      </c>
      <c r="E40" s="7">
        <v>0</v>
      </c>
      <c r="F40" s="7">
        <v>214.26443</v>
      </c>
      <c r="G40" s="7">
        <v>129.048878</v>
      </c>
      <c r="H40" s="7">
        <v>240.3525</v>
      </c>
      <c r="I40" s="7">
        <v>155</v>
      </c>
      <c r="J40" s="7">
        <v>104.85504</v>
      </c>
      <c r="K40" s="9">
        <v>142.452827</v>
      </c>
      <c r="L40" s="9">
        <v>-755.099846</v>
      </c>
      <c r="M40" s="7">
        <v>-671.334859</v>
      </c>
      <c r="N40" s="7">
        <v>-73.098529</v>
      </c>
      <c r="O40" s="7">
        <v>-10.666458</v>
      </c>
      <c r="P40" s="11">
        <v>1253.708201</v>
      </c>
      <c r="Q40" s="9">
        <v>1445.696484</v>
      </c>
      <c r="R40" s="7">
        <v>365.756714</v>
      </c>
      <c r="S40" s="7">
        <v>508.20358</v>
      </c>
      <c r="T40" s="7">
        <v>571.73619</v>
      </c>
      <c r="U40" s="9">
        <v>-191.988283</v>
      </c>
      <c r="V40" s="7">
        <v>3.03214</v>
      </c>
      <c r="W40" s="7">
        <v>0</v>
      </c>
      <c r="X40" s="7">
        <v>0</v>
      </c>
      <c r="Y40" s="7">
        <v>1.054894</v>
      </c>
      <c r="Z40" s="7">
        <v>0</v>
      </c>
      <c r="AA40" s="7">
        <v>32.130815</v>
      </c>
      <c r="AB40" s="7">
        <v>-228.206132</v>
      </c>
      <c r="AC40" s="11">
        <v>1253.708201</v>
      </c>
    </row>
    <row r="41" spans="1:29" ht="12.75">
      <c r="A41" s="3" t="s">
        <v>60</v>
      </c>
      <c r="B41" s="9">
        <v>1656.788903</v>
      </c>
      <c r="C41" s="7">
        <v>760.517452</v>
      </c>
      <c r="D41" s="7">
        <v>179.068481</v>
      </c>
      <c r="E41" s="7">
        <v>0</v>
      </c>
      <c r="F41" s="7">
        <v>208.142854</v>
      </c>
      <c r="G41" s="7">
        <v>129.048878</v>
      </c>
      <c r="H41" s="7">
        <v>240.3525</v>
      </c>
      <c r="I41" s="7">
        <v>38.080418</v>
      </c>
      <c r="J41" s="7">
        <v>101.57832</v>
      </c>
      <c r="K41" s="9">
        <v>142.640113</v>
      </c>
      <c r="L41" s="9">
        <v>-804.954044</v>
      </c>
      <c r="M41" s="7">
        <v>-719.564728</v>
      </c>
      <c r="N41" s="7">
        <v>-75.713707</v>
      </c>
      <c r="O41" s="7">
        <v>-9.675609</v>
      </c>
      <c r="P41" s="11">
        <v>994.474972</v>
      </c>
      <c r="Q41" s="9">
        <v>1269.257229</v>
      </c>
      <c r="R41" s="7">
        <v>340.186074</v>
      </c>
      <c r="S41" s="7">
        <v>404.330167</v>
      </c>
      <c r="T41" s="7">
        <v>524.740988</v>
      </c>
      <c r="U41" s="9">
        <v>-274.782257</v>
      </c>
      <c r="V41" s="7">
        <v>2.298909</v>
      </c>
      <c r="W41" s="7">
        <v>0</v>
      </c>
      <c r="X41" s="7">
        <v>0</v>
      </c>
      <c r="Y41" s="7">
        <v>0.74</v>
      </c>
      <c r="Z41" s="7">
        <v>0</v>
      </c>
      <c r="AA41" s="7">
        <v>28.714255</v>
      </c>
      <c r="AB41" s="7">
        <v>-306.535421</v>
      </c>
      <c r="AC41" s="11">
        <v>994.474972</v>
      </c>
    </row>
    <row r="42" spans="1:29" ht="12.75">
      <c r="A42" s="3" t="s">
        <v>61</v>
      </c>
      <c r="B42" s="9">
        <v>1599.01385</v>
      </c>
      <c r="C42" s="7">
        <v>685.271048</v>
      </c>
      <c r="D42" s="7">
        <v>179.045066</v>
      </c>
      <c r="E42" s="7">
        <v>0</v>
      </c>
      <c r="F42" s="7">
        <v>216.667712</v>
      </c>
      <c r="G42" s="7">
        <v>132.528878</v>
      </c>
      <c r="H42" s="7">
        <v>240.3525</v>
      </c>
      <c r="I42" s="7">
        <v>43.570326</v>
      </c>
      <c r="J42" s="7">
        <v>101.57832</v>
      </c>
      <c r="K42" s="9">
        <v>143.146401</v>
      </c>
      <c r="L42" s="9">
        <v>-854.78294</v>
      </c>
      <c r="M42" s="7">
        <v>-768.600369</v>
      </c>
      <c r="N42" s="7">
        <v>-76.506962</v>
      </c>
      <c r="O42" s="7">
        <v>-9.675609</v>
      </c>
      <c r="P42" s="11">
        <v>887.377311</v>
      </c>
      <c r="Q42" s="9">
        <v>1246.13099</v>
      </c>
      <c r="R42" s="7">
        <v>331.942793</v>
      </c>
      <c r="S42" s="7">
        <v>380.812151</v>
      </c>
      <c r="T42" s="7">
        <v>533.376046</v>
      </c>
      <c r="U42" s="9">
        <v>-358.753679</v>
      </c>
      <c r="V42" s="7">
        <v>2.320202</v>
      </c>
      <c r="W42" s="7">
        <v>0</v>
      </c>
      <c r="X42" s="7">
        <v>0</v>
      </c>
      <c r="Y42" s="7">
        <v>1.107591</v>
      </c>
      <c r="Z42" s="7">
        <v>0</v>
      </c>
      <c r="AA42" s="7">
        <v>29.539112</v>
      </c>
      <c r="AB42" s="7">
        <v>-391.720584</v>
      </c>
      <c r="AC42" s="11">
        <v>887.377311</v>
      </c>
    </row>
    <row r="43" spans="1:29" ht="12.75">
      <c r="A43" s="3" t="s">
        <v>62</v>
      </c>
      <c r="B43" s="9">
        <v>1811.415203</v>
      </c>
      <c r="C43" s="7">
        <v>783.322156</v>
      </c>
      <c r="D43" s="7">
        <v>184.392675</v>
      </c>
      <c r="E43" s="7">
        <v>0</v>
      </c>
      <c r="F43" s="7">
        <v>217.896316</v>
      </c>
      <c r="G43" s="7">
        <v>132.528878</v>
      </c>
      <c r="H43" s="7">
        <v>240.3525</v>
      </c>
      <c r="I43" s="7">
        <v>151.344358</v>
      </c>
      <c r="J43" s="7">
        <v>101.57832</v>
      </c>
      <c r="K43" s="9">
        <v>142.966632</v>
      </c>
      <c r="L43" s="9">
        <v>-642.060251</v>
      </c>
      <c r="M43" s="7">
        <v>-561.983682</v>
      </c>
      <c r="N43" s="7">
        <v>-69.526422</v>
      </c>
      <c r="O43" s="7">
        <v>-10.550147</v>
      </c>
      <c r="P43" s="11">
        <v>1312.321584</v>
      </c>
      <c r="Q43" s="9">
        <v>1566.847604</v>
      </c>
      <c r="R43" s="7">
        <v>408.90802</v>
      </c>
      <c r="S43" s="7">
        <v>542.010468</v>
      </c>
      <c r="T43" s="7">
        <v>615.929116</v>
      </c>
      <c r="U43" s="9">
        <v>-254.52602</v>
      </c>
      <c r="V43" s="7">
        <v>2.896231</v>
      </c>
      <c r="W43" s="7">
        <v>0</v>
      </c>
      <c r="X43" s="7">
        <v>0</v>
      </c>
      <c r="Y43" s="7">
        <v>1.077872</v>
      </c>
      <c r="Z43" s="7">
        <v>0</v>
      </c>
      <c r="AA43" s="7">
        <v>31.012752</v>
      </c>
      <c r="AB43" s="7">
        <v>-289.512875</v>
      </c>
      <c r="AC43" s="11">
        <v>1312.321584</v>
      </c>
    </row>
    <row r="44" spans="1:29" ht="12.75">
      <c r="A44" s="3" t="s">
        <v>63</v>
      </c>
      <c r="B44" s="9">
        <v>1859.068163</v>
      </c>
      <c r="C44" s="7">
        <v>828.42802</v>
      </c>
      <c r="D44" s="7">
        <v>195.215563</v>
      </c>
      <c r="E44" s="7">
        <v>0</v>
      </c>
      <c r="F44" s="7">
        <v>211.085421</v>
      </c>
      <c r="G44" s="7">
        <v>129.048878</v>
      </c>
      <c r="H44" s="7">
        <v>240.3525</v>
      </c>
      <c r="I44" s="7">
        <v>153.359461</v>
      </c>
      <c r="J44" s="7">
        <v>101.57832</v>
      </c>
      <c r="K44" s="9">
        <v>142.261537</v>
      </c>
      <c r="L44" s="9">
        <v>-644.419466</v>
      </c>
      <c r="M44" s="7">
        <v>-563.595382</v>
      </c>
      <c r="N44" s="7">
        <v>-71.264786</v>
      </c>
      <c r="O44" s="7">
        <v>-9.559298</v>
      </c>
      <c r="P44" s="11">
        <v>1356.910234</v>
      </c>
      <c r="Q44" s="9">
        <v>1523.656368</v>
      </c>
      <c r="R44" s="7">
        <v>402.529948</v>
      </c>
      <c r="S44" s="7">
        <v>480.423636</v>
      </c>
      <c r="T44" s="7">
        <v>640.702784</v>
      </c>
      <c r="U44" s="9">
        <v>-166.746134</v>
      </c>
      <c r="V44" s="7">
        <v>2.624412</v>
      </c>
      <c r="W44" s="7">
        <v>0</v>
      </c>
      <c r="X44" s="7">
        <v>0</v>
      </c>
      <c r="Y44" s="7">
        <v>1.060565</v>
      </c>
      <c r="Z44" s="7">
        <v>0</v>
      </c>
      <c r="AA44" s="7">
        <v>31.213181</v>
      </c>
      <c r="AB44" s="7">
        <v>-201.644292</v>
      </c>
      <c r="AC44" s="11">
        <v>1356.910234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171.2813041</v>
      </c>
      <c r="C15" s="31">
        <v>79.7961964</v>
      </c>
      <c r="D15" s="31">
        <v>16.9664938</v>
      </c>
      <c r="E15" s="31">
        <v>0</v>
      </c>
      <c r="F15" s="31">
        <v>22.6542706</v>
      </c>
      <c r="G15" s="31">
        <v>11.350317</v>
      </c>
      <c r="H15" s="31">
        <v>17.0534801</v>
      </c>
      <c r="I15" s="31">
        <v>13.6474955</v>
      </c>
      <c r="J15" s="31">
        <v>9.8130507</v>
      </c>
      <c r="K15" s="33">
        <v>12.5135791</v>
      </c>
      <c r="L15" s="33">
        <v>-1.3559725</v>
      </c>
      <c r="M15" s="31">
        <v>0</v>
      </c>
      <c r="N15" s="31">
        <v>-0.5515212</v>
      </c>
      <c r="O15" s="31">
        <v>-0.8044513</v>
      </c>
      <c r="P15" s="35">
        <v>182.4389107</v>
      </c>
      <c r="Q15" s="33">
        <v>170.4358442</v>
      </c>
      <c r="R15" s="31">
        <v>40.8068206</v>
      </c>
      <c r="S15" s="31">
        <v>48.3112163</v>
      </c>
      <c r="T15" s="31">
        <v>81.3178073</v>
      </c>
      <c r="U15" s="33">
        <v>12.0030665</v>
      </c>
      <c r="V15" s="31">
        <v>0.2529225</v>
      </c>
      <c r="W15" s="31">
        <v>0</v>
      </c>
      <c r="X15" s="31">
        <v>0</v>
      </c>
      <c r="Y15" s="31">
        <v>0.1327221</v>
      </c>
      <c r="Z15" s="31">
        <v>0</v>
      </c>
      <c r="AA15" s="31">
        <v>3.4364531</v>
      </c>
      <c r="AB15" s="31">
        <v>8.1809688</v>
      </c>
      <c r="AC15" s="35">
        <v>182.4389107</v>
      </c>
    </row>
    <row r="16" spans="1:29" ht="12.75">
      <c r="A16" s="27" t="s">
        <v>35</v>
      </c>
      <c r="B16" s="33">
        <v>158.4163502</v>
      </c>
      <c r="C16" s="31">
        <v>74.3190896</v>
      </c>
      <c r="D16" s="31">
        <v>14.116423</v>
      </c>
      <c r="E16" s="31">
        <v>0</v>
      </c>
      <c r="F16" s="31">
        <v>23.2911651</v>
      </c>
      <c r="G16" s="31">
        <v>10.906256</v>
      </c>
      <c r="H16" s="31">
        <v>12.3349595</v>
      </c>
      <c r="I16" s="31">
        <v>13.6465927</v>
      </c>
      <c r="J16" s="31">
        <v>9.8018643</v>
      </c>
      <c r="K16" s="33">
        <v>12.2798999</v>
      </c>
      <c r="L16" s="33">
        <v>-46.2006298</v>
      </c>
      <c r="M16" s="31">
        <v>-44.224408</v>
      </c>
      <c r="N16" s="31">
        <v>-0.9921684</v>
      </c>
      <c r="O16" s="31">
        <v>-0.9840534</v>
      </c>
      <c r="P16" s="35">
        <v>124.4956203</v>
      </c>
      <c r="Q16" s="33">
        <v>167.3472255</v>
      </c>
      <c r="R16" s="31">
        <v>40.8199723</v>
      </c>
      <c r="S16" s="31">
        <v>45.727882</v>
      </c>
      <c r="T16" s="31">
        <v>80.7993712</v>
      </c>
      <c r="U16" s="33">
        <v>-42.8516052</v>
      </c>
      <c r="V16" s="31">
        <v>0.2652557</v>
      </c>
      <c r="W16" s="31">
        <v>0</v>
      </c>
      <c r="X16" s="31">
        <v>0</v>
      </c>
      <c r="Y16" s="31">
        <v>0.1377259</v>
      </c>
      <c r="Z16" s="31">
        <v>0</v>
      </c>
      <c r="AA16" s="31">
        <v>3.781409</v>
      </c>
      <c r="AB16" s="31">
        <v>-47.0359958</v>
      </c>
      <c r="AC16" s="35">
        <v>124.4956203</v>
      </c>
    </row>
    <row r="17" spans="1:29" ht="12.75">
      <c r="A17" s="27" t="s">
        <v>36</v>
      </c>
      <c r="B17" s="33">
        <v>164.8664864</v>
      </c>
      <c r="C17" s="31">
        <v>75.4322589</v>
      </c>
      <c r="D17" s="31">
        <v>14.5851172</v>
      </c>
      <c r="E17" s="31">
        <v>0</v>
      </c>
      <c r="F17" s="31">
        <v>23.5192557</v>
      </c>
      <c r="G17" s="31">
        <v>10.9201501</v>
      </c>
      <c r="H17" s="31">
        <v>16.9524402</v>
      </c>
      <c r="I17" s="31">
        <v>13.6459362</v>
      </c>
      <c r="J17" s="31">
        <v>9.8113281</v>
      </c>
      <c r="K17" s="33">
        <v>11.6367498</v>
      </c>
      <c r="L17" s="33">
        <v>-2.0068363</v>
      </c>
      <c r="M17" s="31">
        <v>0</v>
      </c>
      <c r="N17" s="31">
        <v>-1.146019</v>
      </c>
      <c r="O17" s="31">
        <v>-0.8608173</v>
      </c>
      <c r="P17" s="35">
        <v>174.4963999</v>
      </c>
      <c r="Q17" s="33">
        <v>172.0054362</v>
      </c>
      <c r="R17" s="31">
        <v>40.7851662</v>
      </c>
      <c r="S17" s="31">
        <v>49.7960977</v>
      </c>
      <c r="T17" s="31">
        <v>81.4241723</v>
      </c>
      <c r="U17" s="33">
        <v>2.4909637</v>
      </c>
      <c r="V17" s="31">
        <v>0.319793</v>
      </c>
      <c r="W17" s="31">
        <v>0</v>
      </c>
      <c r="X17" s="31">
        <v>0</v>
      </c>
      <c r="Y17" s="31">
        <v>0.1418848</v>
      </c>
      <c r="Z17" s="31">
        <v>0</v>
      </c>
      <c r="AA17" s="31">
        <v>3.5370867</v>
      </c>
      <c r="AB17" s="31">
        <v>-1.5078008</v>
      </c>
      <c r="AC17" s="35">
        <v>174.4963999</v>
      </c>
    </row>
    <row r="18" spans="1:29" ht="12.75">
      <c r="A18" s="27" t="s">
        <v>37</v>
      </c>
      <c r="B18" s="33">
        <v>163.7088578</v>
      </c>
      <c r="C18" s="31">
        <v>75.4464836</v>
      </c>
      <c r="D18" s="31">
        <v>13.6457904</v>
      </c>
      <c r="E18" s="31">
        <v>0</v>
      </c>
      <c r="F18" s="31">
        <v>23.3425862</v>
      </c>
      <c r="G18" s="31">
        <v>10.8870042</v>
      </c>
      <c r="H18" s="31">
        <v>16.9464088</v>
      </c>
      <c r="I18" s="31">
        <v>13.6455916</v>
      </c>
      <c r="J18" s="31">
        <v>9.794993</v>
      </c>
      <c r="K18" s="33">
        <v>11.6327613</v>
      </c>
      <c r="L18" s="33">
        <v>-44.9268081</v>
      </c>
      <c r="M18" s="31">
        <v>-43.0741792</v>
      </c>
      <c r="N18" s="31">
        <v>-0.9918116</v>
      </c>
      <c r="O18" s="31">
        <v>-0.8608173</v>
      </c>
      <c r="P18" s="35">
        <v>130.414811</v>
      </c>
      <c r="Q18" s="33">
        <v>173.4888961</v>
      </c>
      <c r="R18" s="31">
        <v>40.716596</v>
      </c>
      <c r="S18" s="31">
        <v>48.1910513</v>
      </c>
      <c r="T18" s="31">
        <v>84.5812488</v>
      </c>
      <c r="U18" s="33">
        <v>-43.0740851</v>
      </c>
      <c r="V18" s="31">
        <v>0.3170017</v>
      </c>
      <c r="W18" s="31">
        <v>0</v>
      </c>
      <c r="X18" s="31">
        <v>0</v>
      </c>
      <c r="Y18" s="31">
        <v>0.1331499</v>
      </c>
      <c r="Z18" s="31">
        <v>0</v>
      </c>
      <c r="AA18" s="31">
        <v>3.5118819</v>
      </c>
      <c r="AB18" s="31">
        <v>-47.0361186</v>
      </c>
      <c r="AC18" s="35">
        <v>130.414811</v>
      </c>
    </row>
    <row r="19" spans="1:29" ht="12.75">
      <c r="A19" s="27" t="s">
        <v>38</v>
      </c>
      <c r="B19" s="33">
        <v>153.1409836</v>
      </c>
      <c r="C19" s="31">
        <v>74.4318207</v>
      </c>
      <c r="D19" s="31">
        <v>15.0557307</v>
      </c>
      <c r="E19" s="31">
        <v>0</v>
      </c>
      <c r="F19" s="31">
        <v>23.535705</v>
      </c>
      <c r="G19" s="31">
        <v>10.9205225</v>
      </c>
      <c r="H19" s="31">
        <v>12.1153697</v>
      </c>
      <c r="I19" s="31">
        <v>7.5530803</v>
      </c>
      <c r="J19" s="31">
        <v>9.5287547</v>
      </c>
      <c r="K19" s="33">
        <v>12.6186437</v>
      </c>
      <c r="L19" s="33">
        <v>-44.3198611</v>
      </c>
      <c r="M19" s="31">
        <v>-42.7943148</v>
      </c>
      <c r="N19" s="31">
        <v>-0.6691565</v>
      </c>
      <c r="O19" s="31">
        <v>-0.8563898</v>
      </c>
      <c r="P19" s="35">
        <v>121.4397662</v>
      </c>
      <c r="Q19" s="33">
        <v>170.9920855</v>
      </c>
      <c r="R19" s="31">
        <v>39.991806</v>
      </c>
      <c r="S19" s="31">
        <v>47.1461628</v>
      </c>
      <c r="T19" s="31">
        <v>83.8541167</v>
      </c>
      <c r="U19" s="33">
        <v>-49.5523193</v>
      </c>
      <c r="V19" s="31">
        <v>0.3239856</v>
      </c>
      <c r="W19" s="31">
        <v>0</v>
      </c>
      <c r="X19" s="31">
        <v>0</v>
      </c>
      <c r="Y19" s="31">
        <v>0.1330298</v>
      </c>
      <c r="Z19" s="31">
        <v>0</v>
      </c>
      <c r="AA19" s="31">
        <v>3.3043016</v>
      </c>
      <c r="AB19" s="31">
        <v>-53.3136363</v>
      </c>
      <c r="AC19" s="35">
        <v>121.4397662</v>
      </c>
    </row>
    <row r="20" spans="1:29" ht="12.75">
      <c r="A20" s="27" t="s">
        <v>39</v>
      </c>
      <c r="B20" s="33">
        <v>148.2305715</v>
      </c>
      <c r="C20" s="31">
        <v>71.9653627</v>
      </c>
      <c r="D20" s="31">
        <v>12.7699044</v>
      </c>
      <c r="E20" s="31">
        <v>0</v>
      </c>
      <c r="F20" s="31">
        <v>23.5586327</v>
      </c>
      <c r="G20" s="31">
        <v>10.8651998</v>
      </c>
      <c r="H20" s="31">
        <v>16.9353423</v>
      </c>
      <c r="I20" s="31">
        <v>3.9585873</v>
      </c>
      <c r="J20" s="31">
        <v>8.1775423</v>
      </c>
      <c r="K20" s="33">
        <v>12.4788966</v>
      </c>
      <c r="L20" s="33">
        <v>-48.1908308</v>
      </c>
      <c r="M20" s="31">
        <v>-46.3280354</v>
      </c>
      <c r="N20" s="31">
        <v>-1.0289765</v>
      </c>
      <c r="O20" s="31">
        <v>-0.8338189</v>
      </c>
      <c r="P20" s="35">
        <v>112.5186373</v>
      </c>
      <c r="Q20" s="33">
        <v>154.3797045</v>
      </c>
      <c r="R20" s="31">
        <v>35.1158185</v>
      </c>
      <c r="S20" s="31">
        <v>43.1997932</v>
      </c>
      <c r="T20" s="31">
        <v>76.0640928</v>
      </c>
      <c r="U20" s="33">
        <v>-41.8610672</v>
      </c>
      <c r="V20" s="31">
        <v>0.3427889</v>
      </c>
      <c r="W20" s="31">
        <v>0</v>
      </c>
      <c r="X20" s="31">
        <v>0</v>
      </c>
      <c r="Y20" s="31">
        <v>0.1182104</v>
      </c>
      <c r="Z20" s="31">
        <v>0</v>
      </c>
      <c r="AA20" s="31">
        <v>3.0530334</v>
      </c>
      <c r="AB20" s="31">
        <v>-45.3750999</v>
      </c>
      <c r="AC20" s="35">
        <v>112.5186373</v>
      </c>
    </row>
    <row r="21" spans="1:29" ht="12.75">
      <c r="A21" s="27" t="s">
        <v>40</v>
      </c>
      <c r="B21" s="33">
        <v>151.7490326</v>
      </c>
      <c r="C21" s="31">
        <v>75.8382191</v>
      </c>
      <c r="D21" s="31">
        <v>13.1510575</v>
      </c>
      <c r="E21" s="31">
        <v>0</v>
      </c>
      <c r="F21" s="31">
        <v>23.5330289</v>
      </c>
      <c r="G21" s="31">
        <v>11.5197772</v>
      </c>
      <c r="H21" s="31">
        <v>16.9329954</v>
      </c>
      <c r="I21" s="31">
        <v>3.9582199</v>
      </c>
      <c r="J21" s="31">
        <v>6.8157346</v>
      </c>
      <c r="K21" s="33">
        <v>12.6382667</v>
      </c>
      <c r="L21" s="33">
        <v>-50.1744285</v>
      </c>
      <c r="M21" s="31">
        <v>-48.5919171</v>
      </c>
      <c r="N21" s="31">
        <v>-0.8346891</v>
      </c>
      <c r="O21" s="31">
        <v>-0.7478223</v>
      </c>
      <c r="P21" s="35">
        <v>114.2128708</v>
      </c>
      <c r="Q21" s="33">
        <v>152.6388187</v>
      </c>
      <c r="R21" s="31">
        <v>34.0807609</v>
      </c>
      <c r="S21" s="31">
        <v>42.9689482</v>
      </c>
      <c r="T21" s="31">
        <v>75.5891096</v>
      </c>
      <c r="U21" s="33">
        <v>-38.4259479</v>
      </c>
      <c r="V21" s="31">
        <v>0.2831489</v>
      </c>
      <c r="W21" s="31">
        <v>0</v>
      </c>
      <c r="X21" s="31">
        <v>0</v>
      </c>
      <c r="Y21" s="31">
        <v>0.117496</v>
      </c>
      <c r="Z21" s="31">
        <v>0</v>
      </c>
      <c r="AA21" s="31">
        <v>2.9370418</v>
      </c>
      <c r="AB21" s="31">
        <v>-41.7636346</v>
      </c>
      <c r="AC21" s="35">
        <v>114.2128708</v>
      </c>
    </row>
    <row r="22" spans="1:29" ht="12.75">
      <c r="A22" s="27" t="s">
        <v>41</v>
      </c>
      <c r="B22" s="33">
        <v>157.0793392</v>
      </c>
      <c r="C22" s="31">
        <v>78.1102958</v>
      </c>
      <c r="D22" s="31">
        <v>15.5246337</v>
      </c>
      <c r="E22" s="31">
        <v>0</v>
      </c>
      <c r="F22" s="31">
        <v>24.8615349</v>
      </c>
      <c r="G22" s="31">
        <v>11.5217854</v>
      </c>
      <c r="H22" s="31">
        <v>12.1286563</v>
      </c>
      <c r="I22" s="31">
        <v>8.7960442</v>
      </c>
      <c r="J22" s="31">
        <v>6.1363889</v>
      </c>
      <c r="K22" s="33">
        <v>12.6388988</v>
      </c>
      <c r="L22" s="33">
        <v>-30.3456037</v>
      </c>
      <c r="M22" s="31">
        <v>-29.1981048</v>
      </c>
      <c r="N22" s="31">
        <v>-0.4129563</v>
      </c>
      <c r="O22" s="31">
        <v>-0.7345426</v>
      </c>
      <c r="P22" s="35">
        <v>139.3726343</v>
      </c>
      <c r="Q22" s="33">
        <v>180.3154643</v>
      </c>
      <c r="R22" s="31">
        <v>40.6907098</v>
      </c>
      <c r="S22" s="31">
        <v>53.8388637</v>
      </c>
      <c r="T22" s="31">
        <v>85.7858908</v>
      </c>
      <c r="U22" s="33">
        <v>-40.94283</v>
      </c>
      <c r="V22" s="31">
        <v>0.2992941</v>
      </c>
      <c r="W22" s="31">
        <v>0</v>
      </c>
      <c r="X22" s="31">
        <v>0</v>
      </c>
      <c r="Y22" s="31">
        <v>0.1219849</v>
      </c>
      <c r="Z22" s="31">
        <v>0</v>
      </c>
      <c r="AA22" s="31">
        <v>3.4281397</v>
      </c>
      <c r="AB22" s="31">
        <v>-44.7922487</v>
      </c>
      <c r="AC22" s="35">
        <v>139.3726343</v>
      </c>
    </row>
    <row r="23" spans="1:29" ht="12.75">
      <c r="A23" s="27" t="s">
        <v>42</v>
      </c>
      <c r="B23" s="33">
        <v>158.645445</v>
      </c>
      <c r="C23" s="31">
        <v>77.0789662</v>
      </c>
      <c r="D23" s="31">
        <v>16.4638036</v>
      </c>
      <c r="E23" s="31">
        <v>0</v>
      </c>
      <c r="F23" s="31">
        <v>23.4938336</v>
      </c>
      <c r="G23" s="31">
        <v>4.9235995</v>
      </c>
      <c r="H23" s="31">
        <v>16.9275481</v>
      </c>
      <c r="I23" s="31">
        <v>13.632603</v>
      </c>
      <c r="J23" s="31">
        <v>6.125091</v>
      </c>
      <c r="K23" s="33">
        <v>12.5895166</v>
      </c>
      <c r="L23" s="33">
        <v>-46.7416637</v>
      </c>
      <c r="M23" s="31">
        <v>-44.9354477</v>
      </c>
      <c r="N23" s="31">
        <v>-1.0558814</v>
      </c>
      <c r="O23" s="31">
        <v>-0.7503346</v>
      </c>
      <c r="P23" s="35">
        <v>124.4932979</v>
      </c>
      <c r="Q23" s="33">
        <v>175.6029398</v>
      </c>
      <c r="R23" s="31">
        <v>40.7666364</v>
      </c>
      <c r="S23" s="31">
        <v>50.6556514</v>
      </c>
      <c r="T23" s="31">
        <v>84.180652</v>
      </c>
      <c r="U23" s="33">
        <v>-51.1096419</v>
      </c>
      <c r="V23" s="31">
        <v>0.2862337</v>
      </c>
      <c r="W23" s="31">
        <v>0</v>
      </c>
      <c r="X23" s="31">
        <v>0</v>
      </c>
      <c r="Y23" s="31">
        <v>0.1219655</v>
      </c>
      <c r="Z23" s="31">
        <v>0</v>
      </c>
      <c r="AA23" s="31">
        <v>3.3949755</v>
      </c>
      <c r="AB23" s="31">
        <v>-54.9128166</v>
      </c>
      <c r="AC23" s="35">
        <v>124.4932979</v>
      </c>
    </row>
    <row r="24" spans="1:29" ht="12.75">
      <c r="A24" s="27" t="s">
        <v>43</v>
      </c>
      <c r="B24" s="33">
        <v>152.3041609</v>
      </c>
      <c r="C24" s="31">
        <v>76.2337908</v>
      </c>
      <c r="D24" s="31">
        <v>12.3126232</v>
      </c>
      <c r="E24" s="31">
        <v>0</v>
      </c>
      <c r="F24" s="31">
        <v>23.7771411</v>
      </c>
      <c r="G24" s="31">
        <v>4.9439775</v>
      </c>
      <c r="H24" s="31">
        <v>16.9951599</v>
      </c>
      <c r="I24" s="31">
        <v>11.9270987</v>
      </c>
      <c r="J24" s="31">
        <v>6.1143697</v>
      </c>
      <c r="K24" s="33">
        <v>12.4361365</v>
      </c>
      <c r="L24" s="33">
        <v>-47.3666051</v>
      </c>
      <c r="M24" s="31">
        <v>-45.4412041</v>
      </c>
      <c r="N24" s="31">
        <v>-1.1794939</v>
      </c>
      <c r="O24" s="31">
        <v>-0.7459071</v>
      </c>
      <c r="P24" s="35">
        <v>117.3736923</v>
      </c>
      <c r="Q24" s="33">
        <v>178.2531938</v>
      </c>
      <c r="R24" s="31">
        <v>40.9071344</v>
      </c>
      <c r="S24" s="31">
        <v>51.046982</v>
      </c>
      <c r="T24" s="31">
        <v>86.2990774</v>
      </c>
      <c r="U24" s="33">
        <v>-60.8795015</v>
      </c>
      <c r="V24" s="31">
        <v>0.3030141</v>
      </c>
      <c r="W24" s="31">
        <v>0</v>
      </c>
      <c r="X24" s="31">
        <v>0</v>
      </c>
      <c r="Y24" s="31">
        <v>0.1285336</v>
      </c>
      <c r="Z24" s="31">
        <v>0</v>
      </c>
      <c r="AA24" s="31">
        <v>3.5479174</v>
      </c>
      <c r="AB24" s="31">
        <v>-64.8589666</v>
      </c>
      <c r="AC24" s="35">
        <v>117.3736923</v>
      </c>
    </row>
    <row r="25" spans="1:29" ht="12.75">
      <c r="A25" s="27" t="s">
        <v>44</v>
      </c>
      <c r="B25" s="33">
        <v>153.6338147</v>
      </c>
      <c r="C25" s="31">
        <v>72.6747843</v>
      </c>
      <c r="D25" s="31">
        <v>14.2499888</v>
      </c>
      <c r="E25" s="31">
        <v>0</v>
      </c>
      <c r="F25" s="31">
        <v>23.967394</v>
      </c>
      <c r="G25" s="31">
        <v>10.8427915</v>
      </c>
      <c r="H25" s="31">
        <v>12.2157973</v>
      </c>
      <c r="I25" s="31">
        <v>12.866645</v>
      </c>
      <c r="J25" s="31">
        <v>6.8164138</v>
      </c>
      <c r="K25" s="33">
        <v>12.6327848</v>
      </c>
      <c r="L25" s="33">
        <v>-48.9361637</v>
      </c>
      <c r="M25" s="31">
        <v>-46.487966</v>
      </c>
      <c r="N25" s="31">
        <v>-1.7202159</v>
      </c>
      <c r="O25" s="31">
        <v>-0.7279818</v>
      </c>
      <c r="P25" s="35">
        <v>117.3304358</v>
      </c>
      <c r="Q25" s="33">
        <v>171.5480925</v>
      </c>
      <c r="R25" s="31">
        <v>40.8886939</v>
      </c>
      <c r="S25" s="31">
        <v>45.4792969</v>
      </c>
      <c r="T25" s="31">
        <v>85.1801017</v>
      </c>
      <c r="U25" s="33">
        <v>-54.2176567</v>
      </c>
      <c r="V25" s="31">
        <v>0.3005975</v>
      </c>
      <c r="W25" s="31">
        <v>0</v>
      </c>
      <c r="X25" s="31">
        <v>0</v>
      </c>
      <c r="Y25" s="31">
        <v>0.1274442</v>
      </c>
      <c r="Z25" s="31">
        <v>0</v>
      </c>
      <c r="AA25" s="31">
        <v>3.5422499</v>
      </c>
      <c r="AB25" s="31">
        <v>-58.1879483</v>
      </c>
      <c r="AC25" s="35">
        <v>117.3304358</v>
      </c>
    </row>
    <row r="26" spans="1:29" ht="12.75">
      <c r="A26" s="27" t="s">
        <v>45</v>
      </c>
      <c r="B26" s="33">
        <v>163.6836729</v>
      </c>
      <c r="C26" s="31">
        <v>76.9045354</v>
      </c>
      <c r="D26" s="31">
        <v>15.4831336</v>
      </c>
      <c r="E26" s="31">
        <v>0</v>
      </c>
      <c r="F26" s="31">
        <v>23.8039833</v>
      </c>
      <c r="G26" s="31">
        <v>10.8376652</v>
      </c>
      <c r="H26" s="31">
        <v>16.9661883</v>
      </c>
      <c r="I26" s="31">
        <v>12.8678388</v>
      </c>
      <c r="J26" s="31">
        <v>6.8203283</v>
      </c>
      <c r="K26" s="33">
        <v>12.6317529</v>
      </c>
      <c r="L26" s="33">
        <v>-47.535562</v>
      </c>
      <c r="M26" s="31">
        <v>-44.6629892</v>
      </c>
      <c r="N26" s="31">
        <v>-2.1222382</v>
      </c>
      <c r="O26" s="31">
        <v>-0.7503346</v>
      </c>
      <c r="P26" s="35">
        <v>128.7798638</v>
      </c>
      <c r="Q26" s="33">
        <v>169.5386189</v>
      </c>
      <c r="R26" s="31">
        <v>40.3477513</v>
      </c>
      <c r="S26" s="31">
        <v>45.3815569</v>
      </c>
      <c r="T26" s="31">
        <v>83.8093107</v>
      </c>
      <c r="U26" s="33">
        <v>-40.7587551</v>
      </c>
      <c r="V26" s="31">
        <v>0.2873898</v>
      </c>
      <c r="W26" s="31">
        <v>0</v>
      </c>
      <c r="X26" s="31">
        <v>0</v>
      </c>
      <c r="Y26" s="31">
        <v>0.1302217</v>
      </c>
      <c r="Z26" s="31">
        <v>0</v>
      </c>
      <c r="AA26" s="31">
        <v>3.4024111</v>
      </c>
      <c r="AB26" s="31">
        <v>-44.5787777</v>
      </c>
      <c r="AC26" s="35">
        <v>128.7798638</v>
      </c>
    </row>
    <row r="27" spans="1:29" ht="12.75">
      <c r="A27" s="27" t="s">
        <v>46</v>
      </c>
      <c r="B27" s="33">
        <v>154.2310014</v>
      </c>
      <c r="C27" s="31">
        <v>75.1922441</v>
      </c>
      <c r="D27" s="31">
        <v>15.0646401</v>
      </c>
      <c r="E27" s="31">
        <v>0</v>
      </c>
      <c r="F27" s="31">
        <v>23.5661493</v>
      </c>
      <c r="G27" s="31">
        <v>10.8118816</v>
      </c>
      <c r="H27" s="31">
        <v>16.9525134</v>
      </c>
      <c r="I27" s="31">
        <v>5.8223673</v>
      </c>
      <c r="J27" s="31">
        <v>6.8212056</v>
      </c>
      <c r="K27" s="33">
        <v>12.6942193</v>
      </c>
      <c r="L27" s="33">
        <v>-54.2098709</v>
      </c>
      <c r="M27" s="31">
        <v>-50.8530341</v>
      </c>
      <c r="N27" s="31">
        <v>-2.6155753</v>
      </c>
      <c r="O27" s="31">
        <v>-0.7412615</v>
      </c>
      <c r="P27" s="35">
        <v>112.7153498</v>
      </c>
      <c r="Q27" s="33">
        <v>149.6197409</v>
      </c>
      <c r="R27" s="31">
        <v>34.5388151</v>
      </c>
      <c r="S27" s="31">
        <v>42.9349215</v>
      </c>
      <c r="T27" s="31">
        <v>72.1460043</v>
      </c>
      <c r="U27" s="33">
        <v>-36.9043911</v>
      </c>
      <c r="V27" s="31">
        <v>0.27036</v>
      </c>
      <c r="W27" s="31">
        <v>0</v>
      </c>
      <c r="X27" s="31">
        <v>0</v>
      </c>
      <c r="Y27" s="31">
        <v>0.1300609</v>
      </c>
      <c r="Z27" s="31">
        <v>0</v>
      </c>
      <c r="AA27" s="31">
        <v>2.695647</v>
      </c>
      <c r="AB27" s="31">
        <v>-40.000459</v>
      </c>
      <c r="AC27" s="35">
        <v>112.7153498</v>
      </c>
    </row>
    <row r="28" spans="1:29" ht="12.75">
      <c r="A28" s="27" t="s">
        <v>47</v>
      </c>
      <c r="B28" s="33">
        <v>152.7792049</v>
      </c>
      <c r="C28" s="31">
        <v>79.5312254</v>
      </c>
      <c r="D28" s="31">
        <v>15.1183535</v>
      </c>
      <c r="E28" s="31">
        <v>0</v>
      </c>
      <c r="F28" s="31">
        <v>22.8359843</v>
      </c>
      <c r="G28" s="31">
        <v>11.4940594</v>
      </c>
      <c r="H28" s="31">
        <v>12.3746685</v>
      </c>
      <c r="I28" s="31">
        <v>4.6031087</v>
      </c>
      <c r="J28" s="31">
        <v>6.8218051</v>
      </c>
      <c r="K28" s="33">
        <v>12.752484</v>
      </c>
      <c r="L28" s="33">
        <v>-25.9574941</v>
      </c>
      <c r="M28" s="31">
        <v>-23.5529051</v>
      </c>
      <c r="N28" s="31">
        <v>-1.6376314</v>
      </c>
      <c r="O28" s="31">
        <v>-0.7669576</v>
      </c>
      <c r="P28" s="35">
        <v>139.5741948</v>
      </c>
      <c r="Q28" s="33">
        <v>152.3077039</v>
      </c>
      <c r="R28" s="31">
        <v>34.4329872</v>
      </c>
      <c r="S28" s="31">
        <v>40.5310824</v>
      </c>
      <c r="T28" s="31">
        <v>77.3436343</v>
      </c>
      <c r="U28" s="33">
        <v>-12.7335091</v>
      </c>
      <c r="V28" s="31">
        <v>0.2820095</v>
      </c>
      <c r="W28" s="31">
        <v>0</v>
      </c>
      <c r="X28" s="31">
        <v>0</v>
      </c>
      <c r="Y28" s="31">
        <v>0.1302919</v>
      </c>
      <c r="Z28" s="31">
        <v>0</v>
      </c>
      <c r="AA28" s="31">
        <v>3.0194772</v>
      </c>
      <c r="AB28" s="31">
        <v>-16.1652877</v>
      </c>
      <c r="AC28" s="35">
        <v>139.5741948</v>
      </c>
    </row>
    <row r="29" spans="1:29" ht="12.75">
      <c r="A29" s="27" t="s">
        <v>48</v>
      </c>
      <c r="B29" s="33">
        <v>171.0249082</v>
      </c>
      <c r="C29" s="31">
        <v>78.338616</v>
      </c>
      <c r="D29" s="31">
        <v>17.048766</v>
      </c>
      <c r="E29" s="31">
        <v>0</v>
      </c>
      <c r="F29" s="31">
        <v>23.1396098</v>
      </c>
      <c r="G29" s="31">
        <v>11.5045937</v>
      </c>
      <c r="H29" s="31">
        <v>20.8042368</v>
      </c>
      <c r="I29" s="31">
        <v>13.3780549</v>
      </c>
      <c r="J29" s="31">
        <v>6.811031</v>
      </c>
      <c r="K29" s="33">
        <v>12.7638777</v>
      </c>
      <c r="L29" s="33">
        <v>-38.0741748</v>
      </c>
      <c r="M29" s="31">
        <v>-35.6988204</v>
      </c>
      <c r="N29" s="31">
        <v>-1.6473726</v>
      </c>
      <c r="O29" s="31">
        <v>-0.7279818</v>
      </c>
      <c r="P29" s="35">
        <v>145.7146111</v>
      </c>
      <c r="Q29" s="33">
        <v>174.5743909</v>
      </c>
      <c r="R29" s="31">
        <v>40.5264506</v>
      </c>
      <c r="S29" s="31">
        <v>52.4948647</v>
      </c>
      <c r="T29" s="31">
        <v>81.5530756</v>
      </c>
      <c r="U29" s="33">
        <v>-28.8597798</v>
      </c>
      <c r="V29" s="31">
        <v>0.2871789</v>
      </c>
      <c r="W29" s="31">
        <v>0</v>
      </c>
      <c r="X29" s="31">
        <v>0</v>
      </c>
      <c r="Y29" s="31">
        <v>0.1220502</v>
      </c>
      <c r="Z29" s="31">
        <v>0</v>
      </c>
      <c r="AA29" s="31">
        <v>3.501893</v>
      </c>
      <c r="AB29" s="31">
        <v>-32.7709019</v>
      </c>
      <c r="AC29" s="35">
        <v>145.7146111</v>
      </c>
    </row>
    <row r="30" spans="1:29" ht="12.75">
      <c r="A30" s="27" t="s">
        <v>49</v>
      </c>
      <c r="B30" s="33">
        <v>155.91152</v>
      </c>
      <c r="C30" s="31">
        <v>73.8174815</v>
      </c>
      <c r="D30" s="31">
        <v>15.185065</v>
      </c>
      <c r="E30" s="31">
        <v>0</v>
      </c>
      <c r="F30" s="31">
        <v>23.1342068</v>
      </c>
      <c r="G30" s="31">
        <v>4.9455904</v>
      </c>
      <c r="H30" s="31">
        <v>20.7918598</v>
      </c>
      <c r="I30" s="31">
        <v>11.2203041</v>
      </c>
      <c r="J30" s="31">
        <v>6.8170124</v>
      </c>
      <c r="K30" s="33">
        <v>12.6939146</v>
      </c>
      <c r="L30" s="33">
        <v>-51.5699405</v>
      </c>
      <c r="M30" s="31">
        <v>-48.6480055</v>
      </c>
      <c r="N30" s="31">
        <v>-2.1653265</v>
      </c>
      <c r="O30" s="31">
        <v>-0.7566085</v>
      </c>
      <c r="P30" s="35">
        <v>117.0354941</v>
      </c>
      <c r="Q30" s="33">
        <v>168.7622872</v>
      </c>
      <c r="R30" s="31">
        <v>40.6178225</v>
      </c>
      <c r="S30" s="31">
        <v>52.0457865</v>
      </c>
      <c r="T30" s="31">
        <v>76.0986782</v>
      </c>
      <c r="U30" s="33">
        <v>-51.7267931</v>
      </c>
      <c r="V30" s="31">
        <v>0.2871789</v>
      </c>
      <c r="W30" s="31">
        <v>0</v>
      </c>
      <c r="X30" s="31">
        <v>0</v>
      </c>
      <c r="Y30" s="31">
        <v>0.1193411</v>
      </c>
      <c r="Z30" s="31">
        <v>0</v>
      </c>
      <c r="AA30" s="31">
        <v>3.1220101</v>
      </c>
      <c r="AB30" s="31">
        <v>-55.2553232</v>
      </c>
      <c r="AC30" s="35">
        <v>117.0354941</v>
      </c>
    </row>
    <row r="31" spans="1:29" ht="12.75">
      <c r="A31" s="27" t="s">
        <v>50</v>
      </c>
      <c r="B31" s="33">
        <v>166.2415242</v>
      </c>
      <c r="C31" s="31">
        <v>73.7568047</v>
      </c>
      <c r="D31" s="31">
        <v>16.121692</v>
      </c>
      <c r="E31" s="31">
        <v>0</v>
      </c>
      <c r="F31" s="31">
        <v>23.186306</v>
      </c>
      <c r="G31" s="31">
        <v>10.8465121</v>
      </c>
      <c r="H31" s="31">
        <v>20.7905706</v>
      </c>
      <c r="I31" s="31">
        <v>13.6274865</v>
      </c>
      <c r="J31" s="31">
        <v>7.9121523</v>
      </c>
      <c r="K31" s="33">
        <v>12.4344646</v>
      </c>
      <c r="L31" s="33">
        <v>-53.1671442</v>
      </c>
      <c r="M31" s="31">
        <v>-50.9244395</v>
      </c>
      <c r="N31" s="31">
        <v>-2.1202573</v>
      </c>
      <c r="O31" s="31">
        <v>-0.1224474</v>
      </c>
      <c r="P31" s="35">
        <v>125.5088446</v>
      </c>
      <c r="Q31" s="33">
        <v>159.8356538</v>
      </c>
      <c r="R31" s="31">
        <v>40.5308864</v>
      </c>
      <c r="S31" s="31">
        <v>44.8778929</v>
      </c>
      <c r="T31" s="31">
        <v>74.4268745</v>
      </c>
      <c r="U31" s="33">
        <v>-34.3268092</v>
      </c>
      <c r="V31" s="31">
        <v>0.2847744</v>
      </c>
      <c r="W31" s="31">
        <v>0</v>
      </c>
      <c r="X31" s="31">
        <v>0</v>
      </c>
      <c r="Y31" s="31">
        <v>0.1222214</v>
      </c>
      <c r="Z31" s="31">
        <v>0</v>
      </c>
      <c r="AA31" s="31">
        <v>3.1287257</v>
      </c>
      <c r="AB31" s="31">
        <v>-37.8625307</v>
      </c>
      <c r="AC31" s="35">
        <v>125.5088446</v>
      </c>
    </row>
    <row r="32" spans="1:29" ht="12.75">
      <c r="A32" s="27" t="s">
        <v>51</v>
      </c>
      <c r="B32" s="33">
        <v>169.4531362</v>
      </c>
      <c r="C32" s="31">
        <v>74.6276334</v>
      </c>
      <c r="D32" s="31">
        <v>14.5794431</v>
      </c>
      <c r="E32" s="31">
        <v>0</v>
      </c>
      <c r="F32" s="31">
        <v>23.0773973</v>
      </c>
      <c r="G32" s="31">
        <v>10.8121343</v>
      </c>
      <c r="H32" s="31">
        <v>24.3635102</v>
      </c>
      <c r="I32" s="31">
        <v>13.5436327</v>
      </c>
      <c r="J32" s="31">
        <v>8.4493852</v>
      </c>
      <c r="K32" s="33">
        <v>12.4352179</v>
      </c>
      <c r="L32" s="33">
        <v>-52.8736677</v>
      </c>
      <c r="M32" s="31">
        <v>-49.9993727</v>
      </c>
      <c r="N32" s="31">
        <v>-2.1176865</v>
      </c>
      <c r="O32" s="31">
        <v>-0.7566085</v>
      </c>
      <c r="P32" s="35">
        <v>129.0146864</v>
      </c>
      <c r="Q32" s="33">
        <v>160.7032578</v>
      </c>
      <c r="R32" s="31">
        <v>40.6397579</v>
      </c>
      <c r="S32" s="31">
        <v>51.2059867</v>
      </c>
      <c r="T32" s="31">
        <v>68.8575132</v>
      </c>
      <c r="U32" s="33">
        <v>-31.6885714</v>
      </c>
      <c r="V32" s="31">
        <v>0.2816826</v>
      </c>
      <c r="W32" s="31">
        <v>0</v>
      </c>
      <c r="X32" s="31">
        <v>0</v>
      </c>
      <c r="Y32" s="31">
        <v>0.1198949</v>
      </c>
      <c r="Z32" s="31">
        <v>0</v>
      </c>
      <c r="AA32" s="31">
        <v>3.1782436</v>
      </c>
      <c r="AB32" s="31">
        <v>-35.2683925</v>
      </c>
      <c r="AC32" s="35">
        <v>129.0146864</v>
      </c>
    </row>
    <row r="33" spans="1:29" ht="12.75">
      <c r="A33" s="27" t="s">
        <v>52</v>
      </c>
      <c r="B33" s="33">
        <v>166.2031835</v>
      </c>
      <c r="C33" s="31">
        <v>74.4335416</v>
      </c>
      <c r="D33" s="31">
        <v>16.0800721</v>
      </c>
      <c r="E33" s="31">
        <v>0</v>
      </c>
      <c r="F33" s="31">
        <v>22.8012679</v>
      </c>
      <c r="G33" s="31">
        <v>10.7869139</v>
      </c>
      <c r="H33" s="31">
        <v>24.3471444</v>
      </c>
      <c r="I33" s="31">
        <v>9.3085652</v>
      </c>
      <c r="J33" s="31">
        <v>8.4456784</v>
      </c>
      <c r="K33" s="33">
        <v>12.7092096</v>
      </c>
      <c r="L33" s="33">
        <v>-57.2987207</v>
      </c>
      <c r="M33" s="31">
        <v>-53.9214324</v>
      </c>
      <c r="N33" s="31">
        <v>-2.6206798</v>
      </c>
      <c r="O33" s="31">
        <v>-0.7566085</v>
      </c>
      <c r="P33" s="35">
        <v>121.6136724</v>
      </c>
      <c r="Q33" s="33">
        <v>151.8465748</v>
      </c>
      <c r="R33" s="31">
        <v>39.4621771</v>
      </c>
      <c r="S33" s="31">
        <v>49.5683637</v>
      </c>
      <c r="T33" s="31">
        <v>62.816034</v>
      </c>
      <c r="U33" s="33">
        <v>-30.2329024</v>
      </c>
      <c r="V33" s="31">
        <v>0.2283433</v>
      </c>
      <c r="W33" s="31">
        <v>0</v>
      </c>
      <c r="X33" s="31">
        <v>0</v>
      </c>
      <c r="Y33" s="31">
        <v>0.1100706</v>
      </c>
      <c r="Z33" s="31">
        <v>0</v>
      </c>
      <c r="AA33" s="31">
        <v>3.1059431</v>
      </c>
      <c r="AB33" s="31">
        <v>-33.6772594</v>
      </c>
      <c r="AC33" s="35">
        <v>121.6136724</v>
      </c>
    </row>
    <row r="34" spans="1:29" ht="12.75">
      <c r="A34" s="27" t="s">
        <v>53</v>
      </c>
      <c r="B34" s="33">
        <v>153.5772585</v>
      </c>
      <c r="C34" s="31">
        <v>70.2743909</v>
      </c>
      <c r="D34" s="31">
        <v>14.6720662</v>
      </c>
      <c r="E34" s="31">
        <v>0</v>
      </c>
      <c r="F34" s="31">
        <v>18.9370284</v>
      </c>
      <c r="G34" s="31">
        <v>10.9088709</v>
      </c>
      <c r="H34" s="31">
        <v>20.7253889</v>
      </c>
      <c r="I34" s="31">
        <v>9.4867091</v>
      </c>
      <c r="J34" s="31">
        <v>8.5728041</v>
      </c>
      <c r="K34" s="33">
        <v>12.8212324</v>
      </c>
      <c r="L34" s="33">
        <v>-67.9073897</v>
      </c>
      <c r="M34" s="31">
        <v>-62.4713622</v>
      </c>
      <c r="N34" s="31">
        <v>-4.6705669</v>
      </c>
      <c r="O34" s="31">
        <v>-0.7654606</v>
      </c>
      <c r="P34" s="35">
        <v>98.4911012</v>
      </c>
      <c r="Q34" s="33">
        <v>128.6726494</v>
      </c>
      <c r="R34" s="31">
        <v>32.1439185</v>
      </c>
      <c r="S34" s="31">
        <v>43.1342279</v>
      </c>
      <c r="T34" s="31">
        <v>53.394503</v>
      </c>
      <c r="U34" s="33">
        <v>-30.1815482</v>
      </c>
      <c r="V34" s="31">
        <v>0.1638358</v>
      </c>
      <c r="W34" s="31">
        <v>0</v>
      </c>
      <c r="X34" s="31">
        <v>0</v>
      </c>
      <c r="Y34" s="31">
        <v>0.0795013</v>
      </c>
      <c r="Z34" s="31">
        <v>0</v>
      </c>
      <c r="AA34" s="31">
        <v>2.6111889</v>
      </c>
      <c r="AB34" s="31">
        <v>-33.0360742</v>
      </c>
      <c r="AC34" s="35">
        <v>98.4911012</v>
      </c>
    </row>
    <row r="35" spans="1:29" ht="12.75">
      <c r="A35" s="27" t="s">
        <v>54</v>
      </c>
      <c r="B35" s="33">
        <v>149.8226388</v>
      </c>
      <c r="C35" s="31">
        <v>67.1972246</v>
      </c>
      <c r="D35" s="31">
        <v>14.6642949</v>
      </c>
      <c r="E35" s="31">
        <v>0</v>
      </c>
      <c r="F35" s="31">
        <v>18.2625057</v>
      </c>
      <c r="G35" s="31">
        <v>11.452456</v>
      </c>
      <c r="H35" s="31">
        <v>20.7562237</v>
      </c>
      <c r="I35" s="31">
        <v>8.9004983</v>
      </c>
      <c r="J35" s="31">
        <v>8.5894356</v>
      </c>
      <c r="K35" s="33">
        <v>12.7930446</v>
      </c>
      <c r="L35" s="33">
        <v>-70.0791039</v>
      </c>
      <c r="M35" s="31">
        <v>-63.9048991</v>
      </c>
      <c r="N35" s="31">
        <v>-5.4115993</v>
      </c>
      <c r="O35" s="31">
        <v>-0.7626055</v>
      </c>
      <c r="P35" s="35">
        <v>92.5365795</v>
      </c>
      <c r="Q35" s="33">
        <v>106.3545838</v>
      </c>
      <c r="R35" s="31">
        <v>27.8418551</v>
      </c>
      <c r="S35" s="31">
        <v>32.3014763</v>
      </c>
      <c r="T35" s="31">
        <v>46.2112524</v>
      </c>
      <c r="U35" s="33">
        <v>-13.8180043</v>
      </c>
      <c r="V35" s="31">
        <v>0.1429034</v>
      </c>
      <c r="W35" s="31">
        <v>0</v>
      </c>
      <c r="X35" s="31">
        <v>0</v>
      </c>
      <c r="Y35" s="31">
        <v>0.0728295</v>
      </c>
      <c r="Z35" s="31">
        <v>0</v>
      </c>
      <c r="AA35" s="31">
        <v>2.392801</v>
      </c>
      <c r="AB35" s="31">
        <v>-16.4265382</v>
      </c>
      <c r="AC35" s="35">
        <v>92.5365795</v>
      </c>
    </row>
    <row r="36" spans="1:29" ht="12.75">
      <c r="A36" s="27" t="s">
        <v>55</v>
      </c>
      <c r="B36" s="33">
        <v>153.6273524</v>
      </c>
      <c r="C36" s="31">
        <v>70.3968527</v>
      </c>
      <c r="D36" s="31">
        <v>14.6679061</v>
      </c>
      <c r="E36" s="31">
        <v>0</v>
      </c>
      <c r="F36" s="31">
        <v>18.4732713</v>
      </c>
      <c r="G36" s="31">
        <v>11.4573939</v>
      </c>
      <c r="H36" s="31">
        <v>20.7349891</v>
      </c>
      <c r="I36" s="31">
        <v>9.2931477</v>
      </c>
      <c r="J36" s="31">
        <v>8.6037916</v>
      </c>
      <c r="K36" s="33">
        <v>12.7983931</v>
      </c>
      <c r="L36" s="33">
        <v>-69.1150318</v>
      </c>
      <c r="M36" s="31">
        <v>-62.5977715</v>
      </c>
      <c r="N36" s="31">
        <v>-5.7546548</v>
      </c>
      <c r="O36" s="31">
        <v>-0.7626055</v>
      </c>
      <c r="P36" s="35">
        <v>97.3107137</v>
      </c>
      <c r="Q36" s="33">
        <v>117.5122335</v>
      </c>
      <c r="R36" s="31">
        <v>30.4892553</v>
      </c>
      <c r="S36" s="31">
        <v>36.8358755</v>
      </c>
      <c r="T36" s="31">
        <v>50.1871027</v>
      </c>
      <c r="U36" s="33">
        <v>-20.2015198</v>
      </c>
      <c r="V36" s="31">
        <v>0.2151158</v>
      </c>
      <c r="W36" s="31">
        <v>0</v>
      </c>
      <c r="X36" s="31">
        <v>0</v>
      </c>
      <c r="Y36" s="31">
        <v>0.0683848</v>
      </c>
      <c r="Z36" s="31">
        <v>0</v>
      </c>
      <c r="AA36" s="31">
        <v>2.4249305</v>
      </c>
      <c r="AB36" s="31">
        <v>-22.9099509</v>
      </c>
      <c r="AC36" s="35">
        <v>97.3107137</v>
      </c>
    </row>
    <row r="37" spans="1:29" ht="12.75">
      <c r="A37" s="27" t="s">
        <v>56</v>
      </c>
      <c r="B37" s="33">
        <v>165.3534668</v>
      </c>
      <c r="C37" s="31">
        <v>76.2708695</v>
      </c>
      <c r="D37" s="31">
        <v>16.0874971</v>
      </c>
      <c r="E37" s="31">
        <v>0</v>
      </c>
      <c r="F37" s="31">
        <v>18.4788621</v>
      </c>
      <c r="G37" s="31">
        <v>11.4467247</v>
      </c>
      <c r="H37" s="31">
        <v>20.7269561</v>
      </c>
      <c r="I37" s="31">
        <v>13.6152486</v>
      </c>
      <c r="J37" s="31">
        <v>8.7273087</v>
      </c>
      <c r="K37" s="33">
        <v>12.7759545</v>
      </c>
      <c r="L37" s="33">
        <v>-63.1394081</v>
      </c>
      <c r="M37" s="31">
        <v>-56.79726</v>
      </c>
      <c r="N37" s="31">
        <v>-5.5795426</v>
      </c>
      <c r="O37" s="31">
        <v>-0.7626055</v>
      </c>
      <c r="P37" s="35">
        <v>114.9900132</v>
      </c>
      <c r="Q37" s="33">
        <v>137.8901751</v>
      </c>
      <c r="R37" s="31">
        <v>35.748655</v>
      </c>
      <c r="S37" s="31">
        <v>48.5444035</v>
      </c>
      <c r="T37" s="31">
        <v>53.5971166</v>
      </c>
      <c r="U37" s="33">
        <v>-22.9001619</v>
      </c>
      <c r="V37" s="31">
        <v>0.239421</v>
      </c>
      <c r="W37" s="31">
        <v>0</v>
      </c>
      <c r="X37" s="31">
        <v>0</v>
      </c>
      <c r="Y37" s="31">
        <v>0.0868621</v>
      </c>
      <c r="Z37" s="31">
        <v>0</v>
      </c>
      <c r="AA37" s="31">
        <v>2.7067101</v>
      </c>
      <c r="AB37" s="31">
        <v>-25.9331551</v>
      </c>
      <c r="AC37" s="35">
        <v>114.9900132</v>
      </c>
    </row>
    <row r="38" spans="1:29" ht="12.75">
      <c r="A38" s="27" t="s">
        <v>57</v>
      </c>
      <c r="B38" s="33">
        <v>158.3222499</v>
      </c>
      <c r="C38" s="31">
        <v>72.9755917</v>
      </c>
      <c r="D38" s="31">
        <v>16.0707342</v>
      </c>
      <c r="E38" s="31">
        <v>0</v>
      </c>
      <c r="F38" s="31">
        <v>18.4282312</v>
      </c>
      <c r="G38" s="31">
        <v>9.9413118</v>
      </c>
      <c r="H38" s="31">
        <v>20.7269561</v>
      </c>
      <c r="I38" s="31">
        <v>11.4704759</v>
      </c>
      <c r="J38" s="31">
        <v>8.708949</v>
      </c>
      <c r="K38" s="33">
        <v>12.7409172</v>
      </c>
      <c r="L38" s="33">
        <v>-56.5460441</v>
      </c>
      <c r="M38" s="31">
        <v>-50.9237152</v>
      </c>
      <c r="N38" s="31">
        <v>-4.8597234</v>
      </c>
      <c r="O38" s="31">
        <v>-0.7626055</v>
      </c>
      <c r="P38" s="35">
        <v>114.517123</v>
      </c>
      <c r="Q38" s="33">
        <v>137.9021922</v>
      </c>
      <c r="R38" s="31">
        <v>37.508484</v>
      </c>
      <c r="S38" s="31">
        <v>48.6865375</v>
      </c>
      <c r="T38" s="31">
        <v>51.7071707</v>
      </c>
      <c r="U38" s="33">
        <v>-23.3850692</v>
      </c>
      <c r="V38" s="31">
        <v>0.2613818</v>
      </c>
      <c r="W38" s="31">
        <v>0</v>
      </c>
      <c r="X38" s="31">
        <v>0</v>
      </c>
      <c r="Y38" s="31">
        <v>0.0977893</v>
      </c>
      <c r="Z38" s="31">
        <v>0</v>
      </c>
      <c r="AA38" s="31">
        <v>2.7642371</v>
      </c>
      <c r="AB38" s="31">
        <v>-26.5084774</v>
      </c>
      <c r="AC38" s="35">
        <v>114.517123</v>
      </c>
    </row>
    <row r="39" spans="1:29" ht="12.75">
      <c r="A39" s="27" t="s">
        <v>58</v>
      </c>
      <c r="B39" s="33">
        <v>159.8075669</v>
      </c>
      <c r="C39" s="31">
        <v>70.8249594</v>
      </c>
      <c r="D39" s="31">
        <v>16.5384498</v>
      </c>
      <c r="E39" s="31">
        <v>0</v>
      </c>
      <c r="F39" s="31">
        <v>18.194506</v>
      </c>
      <c r="G39" s="31">
        <v>11.053874</v>
      </c>
      <c r="H39" s="31">
        <v>20.7213377</v>
      </c>
      <c r="I39" s="31">
        <v>13.7501965</v>
      </c>
      <c r="J39" s="31">
        <v>8.7242435</v>
      </c>
      <c r="K39" s="33">
        <v>12.7427501</v>
      </c>
      <c r="L39" s="33">
        <v>-60.7634998</v>
      </c>
      <c r="M39" s="31">
        <v>-60.0008943</v>
      </c>
      <c r="N39" s="31">
        <v>0</v>
      </c>
      <c r="O39" s="31">
        <v>-0.7626055</v>
      </c>
      <c r="P39" s="35">
        <v>111.7868172</v>
      </c>
      <c r="Q39" s="33">
        <v>118.580762</v>
      </c>
      <c r="R39" s="31">
        <v>29.3818837</v>
      </c>
      <c r="S39" s="31">
        <v>42.0563599</v>
      </c>
      <c r="T39" s="31">
        <v>47.1425184</v>
      </c>
      <c r="U39" s="33">
        <v>-6.7939448</v>
      </c>
      <c r="V39" s="31">
        <v>0.2596491</v>
      </c>
      <c r="W39" s="31">
        <v>0</v>
      </c>
      <c r="X39" s="31">
        <v>0</v>
      </c>
      <c r="Y39" s="31">
        <v>0.0975873</v>
      </c>
      <c r="Z39" s="31">
        <v>0</v>
      </c>
      <c r="AA39" s="31">
        <v>2.4611587</v>
      </c>
      <c r="AB39" s="31">
        <v>-9.6123399</v>
      </c>
      <c r="AC39" s="35">
        <v>111.7868172</v>
      </c>
    </row>
    <row r="40" spans="1:29" ht="12.75">
      <c r="A40" s="27" t="s">
        <v>59</v>
      </c>
      <c r="B40" s="33">
        <v>162.2742839</v>
      </c>
      <c r="C40" s="31">
        <v>72.4851938</v>
      </c>
      <c r="D40" s="31">
        <v>17.4986462</v>
      </c>
      <c r="E40" s="31">
        <v>0</v>
      </c>
      <c r="F40" s="31">
        <v>18.267877</v>
      </c>
      <c r="G40" s="31">
        <v>11.1933653</v>
      </c>
      <c r="H40" s="31">
        <v>20.7172631</v>
      </c>
      <c r="I40" s="31">
        <v>13.3780549</v>
      </c>
      <c r="J40" s="31">
        <v>8.7338836</v>
      </c>
      <c r="K40" s="33">
        <v>12.7675384</v>
      </c>
      <c r="L40" s="33">
        <v>-65.8386751</v>
      </c>
      <c r="M40" s="31">
        <v>-58.3311183</v>
      </c>
      <c r="N40" s="31">
        <v>-6.5515602</v>
      </c>
      <c r="O40" s="31">
        <v>-0.9559966</v>
      </c>
      <c r="P40" s="35">
        <v>109.2031472</v>
      </c>
      <c r="Q40" s="33">
        <v>129.572615</v>
      </c>
      <c r="R40" s="31">
        <v>32.7814686</v>
      </c>
      <c r="S40" s="31">
        <v>45.5484727</v>
      </c>
      <c r="T40" s="31">
        <v>51.2426737</v>
      </c>
      <c r="U40" s="33">
        <v>-20.3694678</v>
      </c>
      <c r="V40" s="31">
        <v>0.2631422</v>
      </c>
      <c r="W40" s="31">
        <v>0</v>
      </c>
      <c r="X40" s="31">
        <v>0</v>
      </c>
      <c r="Y40" s="31">
        <v>0.0955585</v>
      </c>
      <c r="Z40" s="31">
        <v>0</v>
      </c>
      <c r="AA40" s="31">
        <v>2.8797702</v>
      </c>
      <c r="AB40" s="31">
        <v>-23.6079387</v>
      </c>
      <c r="AC40" s="35">
        <v>109.2031472</v>
      </c>
    </row>
    <row r="41" spans="1:29" ht="12.75">
      <c r="A41" s="27" t="s">
        <v>60</v>
      </c>
      <c r="B41" s="33">
        <v>144.0416636</v>
      </c>
      <c r="C41" s="31">
        <v>67.0184119</v>
      </c>
      <c r="D41" s="31">
        <v>15.6312287</v>
      </c>
      <c r="E41" s="31">
        <v>0</v>
      </c>
      <c r="F41" s="31">
        <v>17.7473254</v>
      </c>
      <c r="G41" s="31">
        <v>11.1910859</v>
      </c>
      <c r="H41" s="31">
        <v>20.7137943</v>
      </c>
      <c r="I41" s="31">
        <v>3.2867221</v>
      </c>
      <c r="J41" s="31">
        <v>8.4530953</v>
      </c>
      <c r="K41" s="33">
        <v>12.7843241</v>
      </c>
      <c r="L41" s="33">
        <v>-70.3359042</v>
      </c>
      <c r="M41" s="31">
        <v>-62.6827646</v>
      </c>
      <c r="N41" s="31">
        <v>-6.7859493</v>
      </c>
      <c r="O41" s="31">
        <v>-0.8671903</v>
      </c>
      <c r="P41" s="35">
        <v>86.4900835</v>
      </c>
      <c r="Q41" s="33">
        <v>113.7589944</v>
      </c>
      <c r="R41" s="31">
        <v>30.4896634</v>
      </c>
      <c r="S41" s="31">
        <v>36.2386695</v>
      </c>
      <c r="T41" s="31">
        <v>47.0306615</v>
      </c>
      <c r="U41" s="33">
        <v>-27.2689109</v>
      </c>
      <c r="V41" s="31">
        <v>0.1976269</v>
      </c>
      <c r="W41" s="31">
        <v>0</v>
      </c>
      <c r="X41" s="31">
        <v>0</v>
      </c>
      <c r="Y41" s="31">
        <v>0.0670141</v>
      </c>
      <c r="Z41" s="31">
        <v>0</v>
      </c>
      <c r="AA41" s="31">
        <v>2.5735562</v>
      </c>
      <c r="AB41" s="31">
        <v>-30.1071081</v>
      </c>
      <c r="AC41" s="35">
        <v>86.4900835</v>
      </c>
    </row>
    <row r="42" spans="1:29" ht="12.75">
      <c r="A42" s="27" t="s">
        <v>61</v>
      </c>
      <c r="B42" s="33">
        <v>139.1116738</v>
      </c>
      <c r="C42" s="31">
        <v>60.4438273</v>
      </c>
      <c r="D42" s="31">
        <v>15.6371168</v>
      </c>
      <c r="E42" s="31">
        <v>0</v>
      </c>
      <c r="F42" s="31">
        <v>18.4932058</v>
      </c>
      <c r="G42" s="31">
        <v>11.50109</v>
      </c>
      <c r="H42" s="31">
        <v>20.7192718</v>
      </c>
      <c r="I42" s="31">
        <v>3.8625818</v>
      </c>
      <c r="J42" s="31">
        <v>8.4545803</v>
      </c>
      <c r="K42" s="33">
        <v>12.8297009</v>
      </c>
      <c r="L42" s="33">
        <v>-74.7385093</v>
      </c>
      <c r="M42" s="31">
        <v>-67.0142731</v>
      </c>
      <c r="N42" s="31">
        <v>-6.8570459</v>
      </c>
      <c r="O42" s="31">
        <v>-0.8671903</v>
      </c>
      <c r="P42" s="35">
        <v>77.2028654</v>
      </c>
      <c r="Q42" s="33">
        <v>111.6862722</v>
      </c>
      <c r="R42" s="31">
        <v>29.7508476</v>
      </c>
      <c r="S42" s="31">
        <v>34.1308337</v>
      </c>
      <c r="T42" s="31">
        <v>47.8045909</v>
      </c>
      <c r="U42" s="33">
        <v>-34.4834068</v>
      </c>
      <c r="V42" s="31">
        <v>0.2012834</v>
      </c>
      <c r="W42" s="31">
        <v>0</v>
      </c>
      <c r="X42" s="31">
        <v>0</v>
      </c>
      <c r="Y42" s="31">
        <v>0.1003373</v>
      </c>
      <c r="Z42" s="31">
        <v>0</v>
      </c>
      <c r="AA42" s="31">
        <v>2.6474852</v>
      </c>
      <c r="AB42" s="31">
        <v>-37.4325127</v>
      </c>
      <c r="AC42" s="35">
        <v>77.2028654</v>
      </c>
    </row>
    <row r="43" spans="1:29" ht="12.75">
      <c r="A43" s="27" t="s">
        <v>62</v>
      </c>
      <c r="B43" s="33">
        <v>157.8763303</v>
      </c>
      <c r="C43" s="31">
        <v>69.113071</v>
      </c>
      <c r="D43" s="31">
        <v>16.0208645</v>
      </c>
      <c r="E43" s="31">
        <v>0</v>
      </c>
      <c r="F43" s="31">
        <v>18.6426846</v>
      </c>
      <c r="G43" s="31">
        <v>11.5123154</v>
      </c>
      <c r="H43" s="31">
        <v>20.7205802</v>
      </c>
      <c r="I43" s="31">
        <v>13.4159457</v>
      </c>
      <c r="J43" s="31">
        <v>8.4508689</v>
      </c>
      <c r="K43" s="33">
        <v>12.8135889</v>
      </c>
      <c r="L43" s="33">
        <v>-56.3152951</v>
      </c>
      <c r="M43" s="31">
        <v>-49.1383181</v>
      </c>
      <c r="N43" s="31">
        <v>-6.231405</v>
      </c>
      <c r="O43" s="31">
        <v>-0.945572</v>
      </c>
      <c r="P43" s="35">
        <v>114.3746241</v>
      </c>
      <c r="Q43" s="33">
        <v>140.4309574</v>
      </c>
      <c r="R43" s="31">
        <v>36.6489661</v>
      </c>
      <c r="S43" s="31">
        <v>48.5784634</v>
      </c>
      <c r="T43" s="31">
        <v>55.2035279</v>
      </c>
      <c r="U43" s="33">
        <v>-26.0563333</v>
      </c>
      <c r="V43" s="31">
        <v>0.251647</v>
      </c>
      <c r="W43" s="31">
        <v>0</v>
      </c>
      <c r="X43" s="31">
        <v>0</v>
      </c>
      <c r="Y43" s="31">
        <v>0.0974148</v>
      </c>
      <c r="Z43" s="31">
        <v>0</v>
      </c>
      <c r="AA43" s="31">
        <v>2.7795623</v>
      </c>
      <c r="AB43" s="31">
        <v>-29.1849574</v>
      </c>
      <c r="AC43" s="35">
        <v>114.3746241</v>
      </c>
    </row>
    <row r="44" spans="1:29" ht="12.75">
      <c r="A44" s="27" t="s">
        <v>63</v>
      </c>
      <c r="B44" s="33">
        <v>162.0868346</v>
      </c>
      <c r="C44" s="31">
        <v>73.0744989</v>
      </c>
      <c r="D44" s="31">
        <v>16.989909</v>
      </c>
      <c r="E44" s="31">
        <v>0</v>
      </c>
      <c r="F44" s="31">
        <v>18.0440665</v>
      </c>
      <c r="G44" s="31">
        <v>11.2001737</v>
      </c>
      <c r="H44" s="31">
        <v>20.7351674</v>
      </c>
      <c r="I44" s="31">
        <v>13.5936339</v>
      </c>
      <c r="J44" s="31">
        <v>8.4493852</v>
      </c>
      <c r="K44" s="33">
        <v>12.7503937</v>
      </c>
      <c r="L44" s="33">
        <v>-56.450335</v>
      </c>
      <c r="M44" s="31">
        <v>-49.2063608</v>
      </c>
      <c r="N44" s="31">
        <v>-6.3872084</v>
      </c>
      <c r="O44" s="31">
        <v>-0.8567658</v>
      </c>
      <c r="P44" s="35">
        <v>118.3868933</v>
      </c>
      <c r="Q44" s="33">
        <v>136.5598811</v>
      </c>
      <c r="R44" s="31">
        <v>36.0773223</v>
      </c>
      <c r="S44" s="31">
        <v>43.0586555</v>
      </c>
      <c r="T44" s="31">
        <v>57.4239033</v>
      </c>
      <c r="U44" s="33">
        <v>-18.1729878</v>
      </c>
      <c r="V44" s="31">
        <v>0.227883</v>
      </c>
      <c r="W44" s="31">
        <v>0</v>
      </c>
      <c r="X44" s="31">
        <v>0</v>
      </c>
      <c r="Y44" s="31">
        <v>0.0951058</v>
      </c>
      <c r="Z44" s="31">
        <v>0</v>
      </c>
      <c r="AA44" s="31">
        <v>2.797526</v>
      </c>
      <c r="AB44" s="31">
        <v>-21.2935026</v>
      </c>
      <c r="AC44" s="35">
        <v>118.3868933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186.135426</v>
      </c>
      <c r="C15" s="55">
        <v>85.5072569</v>
      </c>
      <c r="D15" s="55">
        <v>18.3686702</v>
      </c>
      <c r="E15" s="55">
        <v>0</v>
      </c>
      <c r="F15" s="55">
        <v>25.4407074</v>
      </c>
      <c r="G15" s="55">
        <v>12.30795</v>
      </c>
      <c r="H15" s="55">
        <v>18.6848266</v>
      </c>
      <c r="I15" s="55">
        <v>14.6688495</v>
      </c>
      <c r="J15" s="55">
        <v>11.1571654</v>
      </c>
      <c r="K15" s="57">
        <v>13.20558</v>
      </c>
      <c r="L15" s="57">
        <v>-1.4309577</v>
      </c>
      <c r="M15" s="55">
        <v>0</v>
      </c>
      <c r="N15" s="55">
        <v>-0.5820203</v>
      </c>
      <c r="O15" s="55">
        <v>-0.8489374</v>
      </c>
      <c r="P15" s="59">
        <v>197.9100483</v>
      </c>
      <c r="Q15" s="57">
        <v>179.8609464</v>
      </c>
      <c r="R15" s="55">
        <v>43.0634378</v>
      </c>
      <c r="S15" s="55">
        <v>50.9828265</v>
      </c>
      <c r="T15" s="55">
        <v>85.8146821</v>
      </c>
      <c r="U15" s="57">
        <v>18.0491019</v>
      </c>
      <c r="V15" s="55">
        <v>0.2739336</v>
      </c>
      <c r="W15" s="55">
        <v>0</v>
      </c>
      <c r="X15" s="55">
        <v>0</v>
      </c>
      <c r="Y15" s="55">
        <v>0.138736</v>
      </c>
      <c r="Z15" s="55">
        <v>0</v>
      </c>
      <c r="AA15" s="55">
        <v>3.6264889</v>
      </c>
      <c r="AB15" s="55">
        <v>14.0099434</v>
      </c>
      <c r="AC15" s="59">
        <v>197.9100483</v>
      </c>
    </row>
    <row r="16" spans="1:29" ht="12.75">
      <c r="A16" s="51" t="s">
        <v>35</v>
      </c>
      <c r="B16" s="57">
        <v>172.1811184</v>
      </c>
      <c r="C16" s="55">
        <v>79.6492841</v>
      </c>
      <c r="D16" s="55">
        <v>15.2859768</v>
      </c>
      <c r="E16" s="55">
        <v>0</v>
      </c>
      <c r="F16" s="55">
        <v>26.1280417</v>
      </c>
      <c r="G16" s="55">
        <v>11.797203</v>
      </c>
      <c r="H16" s="55">
        <v>13.4945979</v>
      </c>
      <c r="I16" s="55">
        <v>14.6688495</v>
      </c>
      <c r="J16" s="55">
        <v>11.1571654</v>
      </c>
      <c r="K16" s="57">
        <v>12.9589783</v>
      </c>
      <c r="L16" s="57">
        <v>-50.4115507</v>
      </c>
      <c r="M16" s="55">
        <v>-48.3260438</v>
      </c>
      <c r="N16" s="55">
        <v>-1.0470354</v>
      </c>
      <c r="O16" s="55">
        <v>-1.0384715</v>
      </c>
      <c r="P16" s="59">
        <v>134.728546</v>
      </c>
      <c r="Q16" s="57">
        <v>176.6015272</v>
      </c>
      <c r="R16" s="55">
        <v>43.0773168</v>
      </c>
      <c r="S16" s="55">
        <v>48.2566339</v>
      </c>
      <c r="T16" s="55">
        <v>85.2675765</v>
      </c>
      <c r="U16" s="57">
        <v>-41.8729812</v>
      </c>
      <c r="V16" s="55">
        <v>0.2867882</v>
      </c>
      <c r="W16" s="55">
        <v>0</v>
      </c>
      <c r="X16" s="55">
        <v>0</v>
      </c>
      <c r="Y16" s="55">
        <v>0.1439907</v>
      </c>
      <c r="Z16" s="55">
        <v>0</v>
      </c>
      <c r="AA16" s="55">
        <v>3.9905209</v>
      </c>
      <c r="AB16" s="55">
        <v>-46.294281</v>
      </c>
      <c r="AC16" s="59">
        <v>134.728546</v>
      </c>
    </row>
    <row r="17" spans="1:29" ht="12.75">
      <c r="A17" s="51" t="s">
        <v>36</v>
      </c>
      <c r="B17" s="57">
        <v>178.9610219</v>
      </c>
      <c r="C17" s="55">
        <v>80.8630983</v>
      </c>
      <c r="D17" s="55">
        <v>15.7948119</v>
      </c>
      <c r="E17" s="55">
        <v>0</v>
      </c>
      <c r="F17" s="55">
        <v>26.4102855</v>
      </c>
      <c r="G17" s="55">
        <v>11.797203</v>
      </c>
      <c r="H17" s="55">
        <v>18.2696083</v>
      </c>
      <c r="I17" s="55">
        <v>14.6688495</v>
      </c>
      <c r="J17" s="55">
        <v>11.1571654</v>
      </c>
      <c r="K17" s="57">
        <v>12.2802621</v>
      </c>
      <c r="L17" s="57">
        <v>-2.1178144</v>
      </c>
      <c r="M17" s="55">
        <v>0</v>
      </c>
      <c r="N17" s="55">
        <v>-1.2093939</v>
      </c>
      <c r="O17" s="55">
        <v>-0.9084205</v>
      </c>
      <c r="P17" s="59">
        <v>189.1234696</v>
      </c>
      <c r="Q17" s="57">
        <v>181.5173368</v>
      </c>
      <c r="R17" s="55">
        <v>43.0405859</v>
      </c>
      <c r="S17" s="55">
        <v>52.5498219</v>
      </c>
      <c r="T17" s="55">
        <v>85.926929</v>
      </c>
      <c r="U17" s="57">
        <v>7.6061328</v>
      </c>
      <c r="V17" s="55">
        <v>0.3453058</v>
      </c>
      <c r="W17" s="55">
        <v>0</v>
      </c>
      <c r="X17" s="55">
        <v>0</v>
      </c>
      <c r="Y17" s="55">
        <v>0.1483082</v>
      </c>
      <c r="Z17" s="55">
        <v>0</v>
      </c>
      <c r="AA17" s="55">
        <v>3.7326876</v>
      </c>
      <c r="AB17" s="55">
        <v>3.3798312</v>
      </c>
      <c r="AC17" s="59">
        <v>189.1234696</v>
      </c>
    </row>
    <row r="18" spans="1:29" ht="12.75">
      <c r="A18" s="51" t="s">
        <v>37</v>
      </c>
      <c r="B18" s="57">
        <v>177.7133361</v>
      </c>
      <c r="C18" s="55">
        <v>80.8630983</v>
      </c>
      <c r="D18" s="55">
        <v>14.7693559</v>
      </c>
      <c r="E18" s="55">
        <v>0</v>
      </c>
      <c r="F18" s="55">
        <v>26.1880558</v>
      </c>
      <c r="G18" s="55">
        <v>11.797203</v>
      </c>
      <c r="H18" s="55">
        <v>18.2696083</v>
      </c>
      <c r="I18" s="55">
        <v>14.6688494</v>
      </c>
      <c r="J18" s="55">
        <v>11.1571654</v>
      </c>
      <c r="K18" s="57">
        <v>12.276053</v>
      </c>
      <c r="L18" s="57">
        <v>-48.4334996</v>
      </c>
      <c r="M18" s="55">
        <v>-46.4784203</v>
      </c>
      <c r="N18" s="55">
        <v>-1.0466588</v>
      </c>
      <c r="O18" s="55">
        <v>-0.9084205</v>
      </c>
      <c r="P18" s="59">
        <v>141.5558895</v>
      </c>
      <c r="Q18" s="57">
        <v>183.0828322</v>
      </c>
      <c r="R18" s="55">
        <v>42.9682238</v>
      </c>
      <c r="S18" s="55">
        <v>50.8560165</v>
      </c>
      <c r="T18" s="55">
        <v>89.2585919</v>
      </c>
      <c r="U18" s="57">
        <v>-41.5269427</v>
      </c>
      <c r="V18" s="55">
        <v>0.3427349</v>
      </c>
      <c r="W18" s="55">
        <v>0</v>
      </c>
      <c r="X18" s="55">
        <v>0</v>
      </c>
      <c r="Y18" s="55">
        <v>0.1391722</v>
      </c>
      <c r="Z18" s="55">
        <v>0</v>
      </c>
      <c r="AA18" s="55">
        <v>3.706089</v>
      </c>
      <c r="AB18" s="55">
        <v>-45.7149388</v>
      </c>
      <c r="AC18" s="59">
        <v>141.5558895</v>
      </c>
    </row>
    <row r="19" spans="1:29" ht="12.75">
      <c r="A19" s="51" t="s">
        <v>38</v>
      </c>
      <c r="B19" s="57">
        <v>166.3376808</v>
      </c>
      <c r="C19" s="55">
        <v>79.8053057</v>
      </c>
      <c r="D19" s="55">
        <v>16.3088415</v>
      </c>
      <c r="E19" s="55">
        <v>0</v>
      </c>
      <c r="F19" s="55">
        <v>26.3812241</v>
      </c>
      <c r="G19" s="55">
        <v>11.797203</v>
      </c>
      <c r="H19" s="55">
        <v>13.0793796</v>
      </c>
      <c r="I19" s="55">
        <v>8.1184828</v>
      </c>
      <c r="J19" s="55">
        <v>10.8472441</v>
      </c>
      <c r="K19" s="57">
        <v>13.3164547</v>
      </c>
      <c r="L19" s="57">
        <v>-47.7812777</v>
      </c>
      <c r="M19" s="55">
        <v>-46.1713688</v>
      </c>
      <c r="N19" s="55">
        <v>-0.7061608</v>
      </c>
      <c r="O19" s="55">
        <v>-0.9037481</v>
      </c>
      <c r="P19" s="59">
        <v>131.8728578</v>
      </c>
      <c r="Q19" s="57">
        <v>180.4479479</v>
      </c>
      <c r="R19" s="55">
        <v>42.2033529</v>
      </c>
      <c r="S19" s="55">
        <v>49.7533456</v>
      </c>
      <c r="T19" s="55">
        <v>88.4912494</v>
      </c>
      <c r="U19" s="57">
        <v>-48.5750901</v>
      </c>
      <c r="V19" s="55">
        <v>0.3510617</v>
      </c>
      <c r="W19" s="55">
        <v>0</v>
      </c>
      <c r="X19" s="55">
        <v>0</v>
      </c>
      <c r="Y19" s="55">
        <v>0.1390253</v>
      </c>
      <c r="Z19" s="55">
        <v>0</v>
      </c>
      <c r="AA19" s="55">
        <v>3.4870295</v>
      </c>
      <c r="AB19" s="55">
        <v>-52.5522066</v>
      </c>
      <c r="AC19" s="59">
        <v>131.8728578</v>
      </c>
    </row>
    <row r="20" spans="1:29" ht="12.75">
      <c r="A20" s="51" t="s">
        <v>39</v>
      </c>
      <c r="B20" s="57">
        <v>161.005675</v>
      </c>
      <c r="C20" s="55">
        <v>77.0858653</v>
      </c>
      <c r="D20" s="55">
        <v>13.8451829</v>
      </c>
      <c r="E20" s="55">
        <v>0</v>
      </c>
      <c r="F20" s="55">
        <v>26.453953</v>
      </c>
      <c r="G20" s="55">
        <v>11.797203</v>
      </c>
      <c r="H20" s="55">
        <v>18.2696083</v>
      </c>
      <c r="I20" s="55">
        <v>4.2562247</v>
      </c>
      <c r="J20" s="55">
        <v>9.2976378</v>
      </c>
      <c r="K20" s="57">
        <v>13.1689796</v>
      </c>
      <c r="L20" s="57">
        <v>-52.2498885</v>
      </c>
      <c r="M20" s="55">
        <v>-50.2840805</v>
      </c>
      <c r="N20" s="55">
        <v>-1.0858789</v>
      </c>
      <c r="O20" s="55">
        <v>-0.8799291</v>
      </c>
      <c r="P20" s="59">
        <v>121.9247661</v>
      </c>
      <c r="Q20" s="57">
        <v>162.9169021</v>
      </c>
      <c r="R20" s="55">
        <v>37.0577233</v>
      </c>
      <c r="S20" s="55">
        <v>45.5887417</v>
      </c>
      <c r="T20" s="55">
        <v>80.2704371</v>
      </c>
      <c r="U20" s="57">
        <v>-40.992136</v>
      </c>
      <c r="V20" s="55">
        <v>0.3717102</v>
      </c>
      <c r="W20" s="55">
        <v>0</v>
      </c>
      <c r="X20" s="55">
        <v>0</v>
      </c>
      <c r="Y20" s="55">
        <v>0.1237035</v>
      </c>
      <c r="Z20" s="55">
        <v>0</v>
      </c>
      <c r="AA20" s="55">
        <v>3.2218661</v>
      </c>
      <c r="AB20" s="55">
        <v>-44.7094158</v>
      </c>
      <c r="AC20" s="59">
        <v>121.9247661</v>
      </c>
    </row>
    <row r="21" spans="1:29" ht="12.75">
      <c r="A21" s="51" t="s">
        <v>40</v>
      </c>
      <c r="B21" s="57">
        <v>164.7348115</v>
      </c>
      <c r="C21" s="55">
        <v>81.2696731</v>
      </c>
      <c r="D21" s="55">
        <v>14.2569607</v>
      </c>
      <c r="E21" s="55">
        <v>0</v>
      </c>
      <c r="F21" s="55">
        <v>26.3993646</v>
      </c>
      <c r="G21" s="55">
        <v>12.5349486</v>
      </c>
      <c r="H21" s="55">
        <v>18.2696083</v>
      </c>
      <c r="I21" s="55">
        <v>4.2562247</v>
      </c>
      <c r="J21" s="55">
        <v>7.7480315</v>
      </c>
      <c r="K21" s="57">
        <v>13.3371629</v>
      </c>
      <c r="L21" s="57">
        <v>-54.3336227</v>
      </c>
      <c r="M21" s="55">
        <v>-52.6635983</v>
      </c>
      <c r="N21" s="55">
        <v>-0.8808475</v>
      </c>
      <c r="O21" s="55">
        <v>-0.7891769</v>
      </c>
      <c r="P21" s="59">
        <v>123.7383517</v>
      </c>
      <c r="Q21" s="57">
        <v>161.0797454</v>
      </c>
      <c r="R21" s="55">
        <v>35.965427</v>
      </c>
      <c r="S21" s="55">
        <v>45.345131</v>
      </c>
      <c r="T21" s="55">
        <v>79.7691874</v>
      </c>
      <c r="U21" s="57">
        <v>-37.3413937</v>
      </c>
      <c r="V21" s="55">
        <v>0.3078014</v>
      </c>
      <c r="W21" s="55">
        <v>0</v>
      </c>
      <c r="X21" s="55">
        <v>0</v>
      </c>
      <c r="Y21" s="55">
        <v>0.1227587</v>
      </c>
      <c r="Z21" s="55">
        <v>0</v>
      </c>
      <c r="AA21" s="55">
        <v>3.0994602</v>
      </c>
      <c r="AB21" s="55">
        <v>-40.871414</v>
      </c>
      <c r="AC21" s="59">
        <v>123.7383517</v>
      </c>
    </row>
    <row r="22" spans="1:29" ht="12.75">
      <c r="A22" s="51" t="s">
        <v>41</v>
      </c>
      <c r="B22" s="57">
        <v>170.4679065</v>
      </c>
      <c r="C22" s="55">
        <v>83.707756</v>
      </c>
      <c r="D22" s="55">
        <v>16.827115</v>
      </c>
      <c r="E22" s="55">
        <v>0</v>
      </c>
      <c r="F22" s="55">
        <v>27.8872018</v>
      </c>
      <c r="G22" s="55">
        <v>12.5349486</v>
      </c>
      <c r="H22" s="55">
        <v>13.0793796</v>
      </c>
      <c r="I22" s="55">
        <v>9.4582772</v>
      </c>
      <c r="J22" s="55">
        <v>6.9732283</v>
      </c>
      <c r="K22" s="57">
        <v>13.3378299</v>
      </c>
      <c r="L22" s="57">
        <v>-33.0015815</v>
      </c>
      <c r="M22" s="55">
        <v>-31.7906259</v>
      </c>
      <c r="N22" s="55">
        <v>-0.4357928</v>
      </c>
      <c r="O22" s="55">
        <v>-0.7751628</v>
      </c>
      <c r="P22" s="59">
        <v>150.8041549</v>
      </c>
      <c r="Q22" s="57">
        <v>190.2869094</v>
      </c>
      <c r="R22" s="55">
        <v>42.940906</v>
      </c>
      <c r="S22" s="55">
        <v>56.8161528</v>
      </c>
      <c r="T22" s="55">
        <v>90.5298506</v>
      </c>
      <c r="U22" s="57">
        <v>-39.4827545</v>
      </c>
      <c r="V22" s="55">
        <v>0.3253523</v>
      </c>
      <c r="W22" s="55">
        <v>0</v>
      </c>
      <c r="X22" s="55">
        <v>0</v>
      </c>
      <c r="Y22" s="55">
        <v>0.1274795</v>
      </c>
      <c r="Z22" s="55">
        <v>0</v>
      </c>
      <c r="AA22" s="55">
        <v>3.6177158</v>
      </c>
      <c r="AB22" s="55">
        <v>-43.5533021</v>
      </c>
      <c r="AC22" s="59">
        <v>150.8041549</v>
      </c>
    </row>
    <row r="23" spans="1:29" ht="12.75">
      <c r="A23" s="51" t="s">
        <v>42</v>
      </c>
      <c r="B23" s="57">
        <v>172.0278483</v>
      </c>
      <c r="C23" s="55">
        <v>82.5884382</v>
      </c>
      <c r="D23" s="55">
        <v>17.8539406</v>
      </c>
      <c r="E23" s="55">
        <v>0</v>
      </c>
      <c r="F23" s="55">
        <v>26.3014605</v>
      </c>
      <c r="G23" s="55">
        <v>5.3808428</v>
      </c>
      <c r="H23" s="55">
        <v>18.2696083</v>
      </c>
      <c r="I23" s="55">
        <v>14.6603296</v>
      </c>
      <c r="J23" s="55">
        <v>6.9732283</v>
      </c>
      <c r="K23" s="57">
        <v>13.2857169</v>
      </c>
      <c r="L23" s="57">
        <v>-50.6871356</v>
      </c>
      <c r="M23" s="55">
        <v>-48.7810359</v>
      </c>
      <c r="N23" s="55">
        <v>-1.1142716</v>
      </c>
      <c r="O23" s="55">
        <v>-0.7918281</v>
      </c>
      <c r="P23" s="59">
        <v>134.6264296</v>
      </c>
      <c r="Q23" s="57">
        <v>185.3137823</v>
      </c>
      <c r="R23" s="55">
        <v>43.0210314</v>
      </c>
      <c r="S23" s="55">
        <v>53.4569089</v>
      </c>
      <c r="T23" s="55">
        <v>88.835842</v>
      </c>
      <c r="U23" s="57">
        <v>-50.6873527</v>
      </c>
      <c r="V23" s="55">
        <v>0.3124976</v>
      </c>
      <c r="W23" s="55">
        <v>0</v>
      </c>
      <c r="X23" s="55">
        <v>0</v>
      </c>
      <c r="Y23" s="55">
        <v>0.1276292</v>
      </c>
      <c r="Z23" s="55">
        <v>0</v>
      </c>
      <c r="AA23" s="55">
        <v>3.5827176</v>
      </c>
      <c r="AB23" s="55">
        <v>-54.7101971</v>
      </c>
      <c r="AC23" s="59">
        <v>134.6264296</v>
      </c>
    </row>
    <row r="24" spans="1:29" ht="12.75">
      <c r="A24" s="51" t="s">
        <v>43</v>
      </c>
      <c r="B24" s="57">
        <v>165.1528666</v>
      </c>
      <c r="C24" s="55">
        <v>81.709513</v>
      </c>
      <c r="D24" s="55">
        <v>13.3522887</v>
      </c>
      <c r="E24" s="55">
        <v>0</v>
      </c>
      <c r="F24" s="55">
        <v>26.4287627</v>
      </c>
      <c r="G24" s="55">
        <v>5.3808428</v>
      </c>
      <c r="H24" s="55">
        <v>18.4772174</v>
      </c>
      <c r="I24" s="55">
        <v>12.8310137</v>
      </c>
      <c r="J24" s="55">
        <v>6.9732283</v>
      </c>
      <c r="K24" s="57">
        <v>13.1238548</v>
      </c>
      <c r="L24" s="57">
        <v>-51.2852903</v>
      </c>
      <c r="M24" s="55">
        <v>-49.2534146</v>
      </c>
      <c r="N24" s="55">
        <v>-1.2447199</v>
      </c>
      <c r="O24" s="55">
        <v>-0.7871558</v>
      </c>
      <c r="P24" s="59">
        <v>126.9914311</v>
      </c>
      <c r="Q24" s="57">
        <v>188.1105954</v>
      </c>
      <c r="R24" s="55">
        <v>43.1692989</v>
      </c>
      <c r="S24" s="55">
        <v>53.8698801</v>
      </c>
      <c r="T24" s="55">
        <v>91.0714164</v>
      </c>
      <c r="U24" s="57">
        <v>-61.1191643</v>
      </c>
      <c r="V24" s="55">
        <v>0.3298801</v>
      </c>
      <c r="W24" s="55">
        <v>0</v>
      </c>
      <c r="X24" s="55">
        <v>0</v>
      </c>
      <c r="Y24" s="55">
        <v>0.1343452</v>
      </c>
      <c r="Z24" s="55">
        <v>0</v>
      </c>
      <c r="AA24" s="55">
        <v>3.7441173</v>
      </c>
      <c r="AB24" s="55">
        <v>-65.3275069</v>
      </c>
      <c r="AC24" s="59">
        <v>126.9914311</v>
      </c>
    </row>
    <row r="25" spans="1:29" ht="12.75">
      <c r="A25" s="51" t="s">
        <v>44</v>
      </c>
      <c r="B25" s="57">
        <v>166.6872904</v>
      </c>
      <c r="C25" s="55">
        <v>77.9060916</v>
      </c>
      <c r="D25" s="55">
        <v>15.4680858</v>
      </c>
      <c r="E25" s="55">
        <v>0</v>
      </c>
      <c r="F25" s="55">
        <v>26.6378404</v>
      </c>
      <c r="G25" s="55">
        <v>11.797203</v>
      </c>
      <c r="H25" s="55">
        <v>13.2869888</v>
      </c>
      <c r="I25" s="55">
        <v>13.8430493</v>
      </c>
      <c r="J25" s="55">
        <v>7.7480315</v>
      </c>
      <c r="K25" s="57">
        <v>13.3313778</v>
      </c>
      <c r="L25" s="57">
        <v>-53.1813429</v>
      </c>
      <c r="M25" s="55">
        <v>-50.5977598</v>
      </c>
      <c r="N25" s="55">
        <v>-1.8153439</v>
      </c>
      <c r="O25" s="55">
        <v>-0.7682392</v>
      </c>
      <c r="P25" s="59">
        <v>126.8373253</v>
      </c>
      <c r="Q25" s="57">
        <v>181.0347021</v>
      </c>
      <c r="R25" s="55">
        <v>43.1498387</v>
      </c>
      <c r="S25" s="55">
        <v>47.9943021</v>
      </c>
      <c r="T25" s="55">
        <v>89.8905613</v>
      </c>
      <c r="U25" s="57">
        <v>-54.1973768</v>
      </c>
      <c r="V25" s="55">
        <v>0.3273093</v>
      </c>
      <c r="W25" s="55">
        <v>0</v>
      </c>
      <c r="X25" s="55">
        <v>0</v>
      </c>
      <c r="Y25" s="55">
        <v>0.1331987</v>
      </c>
      <c r="Z25" s="55">
        <v>0</v>
      </c>
      <c r="AA25" s="55">
        <v>3.7381363</v>
      </c>
      <c r="AB25" s="55">
        <v>-58.3960211</v>
      </c>
      <c r="AC25" s="59">
        <v>126.8373253</v>
      </c>
    </row>
    <row r="26" spans="1:29" ht="12.75">
      <c r="A26" s="51" t="s">
        <v>45</v>
      </c>
      <c r="B26" s="57">
        <v>177.6237244</v>
      </c>
      <c r="C26" s="55">
        <v>82.4586086</v>
      </c>
      <c r="D26" s="55">
        <v>16.8280773</v>
      </c>
      <c r="E26" s="55">
        <v>0</v>
      </c>
      <c r="F26" s="55">
        <v>26.4657262</v>
      </c>
      <c r="G26" s="55">
        <v>11.797203</v>
      </c>
      <c r="H26" s="55">
        <v>18.4772174</v>
      </c>
      <c r="I26" s="55">
        <v>13.8430493</v>
      </c>
      <c r="J26" s="55">
        <v>7.7538426</v>
      </c>
      <c r="K26" s="57">
        <v>13.3302888</v>
      </c>
      <c r="L26" s="57">
        <v>-51.2944375</v>
      </c>
      <c r="M26" s="55">
        <v>-48.2630114</v>
      </c>
      <c r="N26" s="55">
        <v>-2.239598</v>
      </c>
      <c r="O26" s="55">
        <v>-0.7918281</v>
      </c>
      <c r="P26" s="59">
        <v>139.6595757</v>
      </c>
      <c r="Q26" s="57">
        <v>178.9141045</v>
      </c>
      <c r="R26" s="55">
        <v>42.5789819</v>
      </c>
      <c r="S26" s="55">
        <v>47.891157</v>
      </c>
      <c r="T26" s="55">
        <v>88.4439656</v>
      </c>
      <c r="U26" s="57">
        <v>-39.2545288</v>
      </c>
      <c r="V26" s="55">
        <v>0.3124976</v>
      </c>
      <c r="W26" s="55">
        <v>0</v>
      </c>
      <c r="X26" s="55">
        <v>0</v>
      </c>
      <c r="Y26" s="55">
        <v>0.1361053</v>
      </c>
      <c r="Z26" s="55">
        <v>0</v>
      </c>
      <c r="AA26" s="55">
        <v>3.5905644</v>
      </c>
      <c r="AB26" s="55">
        <v>-43.2936961</v>
      </c>
      <c r="AC26" s="59">
        <v>139.6595757</v>
      </c>
    </row>
    <row r="27" spans="1:29" ht="12.75">
      <c r="A27" s="51" t="s">
        <v>46</v>
      </c>
      <c r="B27" s="57">
        <v>167.5444645</v>
      </c>
      <c r="C27" s="55">
        <v>80.6185571</v>
      </c>
      <c r="D27" s="55">
        <v>16.4209048</v>
      </c>
      <c r="E27" s="55">
        <v>0</v>
      </c>
      <c r="F27" s="55">
        <v>26.2177633</v>
      </c>
      <c r="G27" s="55">
        <v>11.797203</v>
      </c>
      <c r="H27" s="55">
        <v>18.4772174</v>
      </c>
      <c r="I27" s="55">
        <v>6.2647874</v>
      </c>
      <c r="J27" s="55">
        <v>7.7480315</v>
      </c>
      <c r="K27" s="57">
        <v>13.3962096</v>
      </c>
      <c r="L27" s="57">
        <v>-58.6839902</v>
      </c>
      <c r="M27" s="55">
        <v>-55.1415204</v>
      </c>
      <c r="N27" s="55">
        <v>-2.7602166</v>
      </c>
      <c r="O27" s="55">
        <v>-0.7822532</v>
      </c>
      <c r="P27" s="59">
        <v>122.2566839</v>
      </c>
      <c r="Q27" s="57">
        <v>157.8937126</v>
      </c>
      <c r="R27" s="55">
        <v>36.4488116</v>
      </c>
      <c r="S27" s="55">
        <v>45.3092227</v>
      </c>
      <c r="T27" s="55">
        <v>76.1356783</v>
      </c>
      <c r="U27" s="57">
        <v>-35.6370287</v>
      </c>
      <c r="V27" s="55">
        <v>0.2945737</v>
      </c>
      <c r="W27" s="55">
        <v>0</v>
      </c>
      <c r="X27" s="55">
        <v>0</v>
      </c>
      <c r="Y27" s="55">
        <v>0.136112</v>
      </c>
      <c r="Z27" s="55">
        <v>0</v>
      </c>
      <c r="AA27" s="55">
        <v>2.8447163</v>
      </c>
      <c r="AB27" s="55">
        <v>-38.9124307</v>
      </c>
      <c r="AC27" s="59">
        <v>122.2566839</v>
      </c>
    </row>
    <row r="28" spans="1:29" ht="12.75">
      <c r="A28" s="51" t="s">
        <v>47</v>
      </c>
      <c r="B28" s="57">
        <v>165.8866133</v>
      </c>
      <c r="C28" s="55">
        <v>85.3087042</v>
      </c>
      <c r="D28" s="55">
        <v>16.4260523</v>
      </c>
      <c r="E28" s="55">
        <v>0</v>
      </c>
      <c r="F28" s="55">
        <v>25.421397</v>
      </c>
      <c r="G28" s="55">
        <v>12.5349486</v>
      </c>
      <c r="H28" s="55">
        <v>13.4945979</v>
      </c>
      <c r="I28" s="55">
        <v>4.9528818</v>
      </c>
      <c r="J28" s="55">
        <v>7.7480315</v>
      </c>
      <c r="K28" s="57">
        <v>13.4576963</v>
      </c>
      <c r="L28" s="57">
        <v>-28.0600316</v>
      </c>
      <c r="M28" s="55">
        <v>-25.5224689</v>
      </c>
      <c r="N28" s="55">
        <v>-1.7281924</v>
      </c>
      <c r="O28" s="55">
        <v>-0.8093703</v>
      </c>
      <c r="P28" s="59">
        <v>151.284278</v>
      </c>
      <c r="Q28" s="57">
        <v>160.73032</v>
      </c>
      <c r="R28" s="55">
        <v>36.3371314</v>
      </c>
      <c r="S28" s="55">
        <v>42.7724513</v>
      </c>
      <c r="T28" s="55">
        <v>81.6207373</v>
      </c>
      <c r="U28" s="57">
        <v>-9.446042</v>
      </c>
      <c r="V28" s="55">
        <v>0.3078014</v>
      </c>
      <c r="W28" s="55">
        <v>0</v>
      </c>
      <c r="X28" s="55">
        <v>0</v>
      </c>
      <c r="Y28" s="55">
        <v>0.1361127</v>
      </c>
      <c r="Z28" s="55">
        <v>0</v>
      </c>
      <c r="AA28" s="55">
        <v>3.1864543</v>
      </c>
      <c r="AB28" s="55">
        <v>-13.0764104</v>
      </c>
      <c r="AC28" s="59">
        <v>151.284278</v>
      </c>
    </row>
    <row r="29" spans="1:29" ht="12.75">
      <c r="A29" s="51" t="s">
        <v>48</v>
      </c>
      <c r="B29" s="57">
        <v>185.9928516</v>
      </c>
      <c r="C29" s="55">
        <v>84.0348239</v>
      </c>
      <c r="D29" s="55">
        <v>18.5036373</v>
      </c>
      <c r="E29" s="55">
        <v>0</v>
      </c>
      <c r="F29" s="55">
        <v>25.7778751</v>
      </c>
      <c r="G29" s="55">
        <v>12.5349486</v>
      </c>
      <c r="H29" s="55">
        <v>22.7332056</v>
      </c>
      <c r="I29" s="55">
        <v>14.6603296</v>
      </c>
      <c r="J29" s="55">
        <v>7.7480315</v>
      </c>
      <c r="K29" s="57">
        <v>13.4697202</v>
      </c>
      <c r="L29" s="57">
        <v>-41.4927373</v>
      </c>
      <c r="M29" s="55">
        <v>-38.9860258</v>
      </c>
      <c r="N29" s="55">
        <v>-1.7384723</v>
      </c>
      <c r="O29" s="55">
        <v>-0.7682392</v>
      </c>
      <c r="P29" s="59">
        <v>157.9698345</v>
      </c>
      <c r="Q29" s="57">
        <v>184.2283547</v>
      </c>
      <c r="R29" s="55">
        <v>42.7675633</v>
      </c>
      <c r="S29" s="55">
        <v>55.3978307</v>
      </c>
      <c r="T29" s="55">
        <v>86.0629607</v>
      </c>
      <c r="U29" s="57">
        <v>-26.2585202</v>
      </c>
      <c r="V29" s="55">
        <v>0.3124976</v>
      </c>
      <c r="W29" s="55">
        <v>0</v>
      </c>
      <c r="X29" s="55">
        <v>0</v>
      </c>
      <c r="Y29" s="55">
        <v>0.127448</v>
      </c>
      <c r="Z29" s="55">
        <v>0</v>
      </c>
      <c r="AA29" s="55">
        <v>3.6955477</v>
      </c>
      <c r="AB29" s="55">
        <v>-30.3940135</v>
      </c>
      <c r="AC29" s="59">
        <v>157.9698345</v>
      </c>
    </row>
    <row r="30" spans="1:29" ht="12.75">
      <c r="A30" s="51" t="s">
        <v>49</v>
      </c>
      <c r="B30" s="57">
        <v>169.6213528</v>
      </c>
      <c r="C30" s="55">
        <v>79.2186548</v>
      </c>
      <c r="D30" s="55">
        <v>16.4730018</v>
      </c>
      <c r="E30" s="55">
        <v>0</v>
      </c>
      <c r="F30" s="55">
        <v>25.771856</v>
      </c>
      <c r="G30" s="55">
        <v>5.3808428</v>
      </c>
      <c r="H30" s="55">
        <v>22.7332056</v>
      </c>
      <c r="I30" s="55">
        <v>12.2957603</v>
      </c>
      <c r="J30" s="55">
        <v>7.7480315</v>
      </c>
      <c r="K30" s="57">
        <v>13.3958881</v>
      </c>
      <c r="L30" s="57">
        <v>-56.1963846</v>
      </c>
      <c r="M30" s="55">
        <v>-53.1128666</v>
      </c>
      <c r="N30" s="55">
        <v>-2.2850691</v>
      </c>
      <c r="O30" s="55">
        <v>-0.7984489</v>
      </c>
      <c r="P30" s="59">
        <v>126.8208563</v>
      </c>
      <c r="Q30" s="57">
        <v>178.0948417</v>
      </c>
      <c r="R30" s="55">
        <v>42.8639881</v>
      </c>
      <c r="S30" s="55">
        <v>54.9239185</v>
      </c>
      <c r="T30" s="55">
        <v>80.3069351</v>
      </c>
      <c r="U30" s="57">
        <v>-51.2739854</v>
      </c>
      <c r="V30" s="55">
        <v>0.3124976</v>
      </c>
      <c r="W30" s="55">
        <v>0</v>
      </c>
      <c r="X30" s="55">
        <v>0</v>
      </c>
      <c r="Y30" s="55">
        <v>0.1246928</v>
      </c>
      <c r="Z30" s="55">
        <v>0</v>
      </c>
      <c r="AA30" s="55">
        <v>3.2946572</v>
      </c>
      <c r="AB30" s="55">
        <v>-55.005833</v>
      </c>
      <c r="AC30" s="59">
        <v>126.8208563</v>
      </c>
    </row>
    <row r="31" spans="1:29" ht="12.75">
      <c r="A31" s="51" t="s">
        <v>50</v>
      </c>
      <c r="B31" s="57">
        <v>180.7606403</v>
      </c>
      <c r="C31" s="55">
        <v>79.2186548</v>
      </c>
      <c r="D31" s="55">
        <v>17.4838527</v>
      </c>
      <c r="E31" s="55">
        <v>0</v>
      </c>
      <c r="F31" s="55">
        <v>25.873867</v>
      </c>
      <c r="G31" s="55">
        <v>11.797203</v>
      </c>
      <c r="H31" s="55">
        <v>22.7332056</v>
      </c>
      <c r="I31" s="55">
        <v>14.6603296</v>
      </c>
      <c r="J31" s="55">
        <v>8.9935276</v>
      </c>
      <c r="K31" s="57">
        <v>13.1220905</v>
      </c>
      <c r="L31" s="57">
        <v>-57.7858725</v>
      </c>
      <c r="M31" s="55">
        <v>-55.4191461</v>
      </c>
      <c r="N31" s="55">
        <v>-2.2375076</v>
      </c>
      <c r="O31" s="55">
        <v>-0.1292188</v>
      </c>
      <c r="P31" s="59">
        <v>136.0968583</v>
      </c>
      <c r="Q31" s="57">
        <v>168.6745655</v>
      </c>
      <c r="R31" s="55">
        <v>42.7722444</v>
      </c>
      <c r="S31" s="55">
        <v>47.3596404</v>
      </c>
      <c r="T31" s="55">
        <v>78.5426807</v>
      </c>
      <c r="U31" s="57">
        <v>-32.5777072</v>
      </c>
      <c r="V31" s="55">
        <v>0.3093126</v>
      </c>
      <c r="W31" s="55">
        <v>0</v>
      </c>
      <c r="X31" s="55">
        <v>0</v>
      </c>
      <c r="Y31" s="55">
        <v>0.1276608</v>
      </c>
      <c r="Z31" s="55">
        <v>0</v>
      </c>
      <c r="AA31" s="55">
        <v>3.3017442</v>
      </c>
      <c r="AB31" s="55">
        <v>-36.3164248</v>
      </c>
      <c r="AC31" s="59">
        <v>136.0968583</v>
      </c>
    </row>
    <row r="32" spans="1:29" ht="12.75">
      <c r="A32" s="51" t="s">
        <v>51</v>
      </c>
      <c r="B32" s="57">
        <v>184.3174366</v>
      </c>
      <c r="C32" s="55">
        <v>80.1016796</v>
      </c>
      <c r="D32" s="55">
        <v>15.8027356</v>
      </c>
      <c r="E32" s="55">
        <v>0</v>
      </c>
      <c r="F32" s="55">
        <v>25.7500311</v>
      </c>
      <c r="G32" s="55">
        <v>11.797203</v>
      </c>
      <c r="H32" s="55">
        <v>26.6777801</v>
      </c>
      <c r="I32" s="55">
        <v>14.5804481</v>
      </c>
      <c r="J32" s="55">
        <v>9.6075591</v>
      </c>
      <c r="K32" s="57">
        <v>13.1228854</v>
      </c>
      <c r="L32" s="57">
        <v>-57.3962851</v>
      </c>
      <c r="M32" s="55">
        <v>-54.3630417</v>
      </c>
      <c r="N32" s="55">
        <v>-2.2347945</v>
      </c>
      <c r="O32" s="55">
        <v>-0.7984489</v>
      </c>
      <c r="P32" s="59">
        <v>140.0440369</v>
      </c>
      <c r="Q32" s="57">
        <v>169.5901481</v>
      </c>
      <c r="R32" s="55">
        <v>42.8871366</v>
      </c>
      <c r="S32" s="55">
        <v>54.0376778</v>
      </c>
      <c r="T32" s="55">
        <v>72.6653337</v>
      </c>
      <c r="U32" s="57">
        <v>-29.5461112</v>
      </c>
      <c r="V32" s="55">
        <v>0.3067417</v>
      </c>
      <c r="W32" s="55">
        <v>0</v>
      </c>
      <c r="X32" s="55">
        <v>0</v>
      </c>
      <c r="Y32" s="55">
        <v>0.125243</v>
      </c>
      <c r="Z32" s="55">
        <v>0</v>
      </c>
      <c r="AA32" s="55">
        <v>3.3540004</v>
      </c>
      <c r="AB32" s="55">
        <v>-33.3320963</v>
      </c>
      <c r="AC32" s="59">
        <v>140.0440369</v>
      </c>
    </row>
    <row r="33" spans="1:29" ht="12.75">
      <c r="A33" s="51" t="s">
        <v>52</v>
      </c>
      <c r="B33" s="57">
        <v>181.0695395</v>
      </c>
      <c r="C33" s="55">
        <v>79.8777669</v>
      </c>
      <c r="D33" s="55">
        <v>17.4448937</v>
      </c>
      <c r="E33" s="55">
        <v>0</v>
      </c>
      <c r="F33" s="55">
        <v>25.4635537</v>
      </c>
      <c r="G33" s="55">
        <v>11.797203</v>
      </c>
      <c r="H33" s="55">
        <v>26.6777801</v>
      </c>
      <c r="I33" s="55">
        <v>10.200783</v>
      </c>
      <c r="J33" s="55">
        <v>9.6075591</v>
      </c>
      <c r="K33" s="57">
        <v>13.4120289</v>
      </c>
      <c r="L33" s="57">
        <v>-62.1601147</v>
      </c>
      <c r="M33" s="55">
        <v>-58.5960624</v>
      </c>
      <c r="N33" s="55">
        <v>-2.7656034</v>
      </c>
      <c r="O33" s="55">
        <v>-0.7984489</v>
      </c>
      <c r="P33" s="59">
        <v>132.3214537</v>
      </c>
      <c r="Q33" s="57">
        <v>160.2436904</v>
      </c>
      <c r="R33" s="55">
        <v>41.6444355</v>
      </c>
      <c r="S33" s="55">
        <v>52.3094942</v>
      </c>
      <c r="T33" s="55">
        <v>66.2897607</v>
      </c>
      <c r="U33" s="57">
        <v>-27.9222367</v>
      </c>
      <c r="V33" s="55">
        <v>0.2482242</v>
      </c>
      <c r="W33" s="55">
        <v>0</v>
      </c>
      <c r="X33" s="55">
        <v>0</v>
      </c>
      <c r="Y33" s="55">
        <v>0.1149797</v>
      </c>
      <c r="Z33" s="55">
        <v>0</v>
      </c>
      <c r="AA33" s="55">
        <v>3.2777017</v>
      </c>
      <c r="AB33" s="55">
        <v>-31.5631423</v>
      </c>
      <c r="AC33" s="59">
        <v>132.3214537</v>
      </c>
    </row>
    <row r="34" spans="1:29" ht="12.75">
      <c r="A34" s="51" t="s">
        <v>53</v>
      </c>
      <c r="B34" s="57">
        <v>167.1681595</v>
      </c>
      <c r="C34" s="55">
        <v>75.3798169</v>
      </c>
      <c r="D34" s="55">
        <v>15.9014951</v>
      </c>
      <c r="E34" s="55">
        <v>0</v>
      </c>
      <c r="F34" s="55">
        <v>21.0847949</v>
      </c>
      <c r="G34" s="55">
        <v>11.9334022</v>
      </c>
      <c r="H34" s="55">
        <v>22.7101289</v>
      </c>
      <c r="I34" s="55">
        <v>10.3960018</v>
      </c>
      <c r="J34" s="55">
        <v>9.7625197</v>
      </c>
      <c r="K34" s="57">
        <v>13.5302465</v>
      </c>
      <c r="L34" s="57">
        <v>-73.7491646</v>
      </c>
      <c r="M34" s="55">
        <v>-68.0125247</v>
      </c>
      <c r="N34" s="55">
        <v>-4.9288493</v>
      </c>
      <c r="O34" s="55">
        <v>-0.8077906</v>
      </c>
      <c r="P34" s="59">
        <v>106.9492414</v>
      </c>
      <c r="Q34" s="57">
        <v>135.7882469</v>
      </c>
      <c r="R34" s="55">
        <v>33.9214772</v>
      </c>
      <c r="S34" s="55">
        <v>45.5195507</v>
      </c>
      <c r="T34" s="55">
        <v>56.347219</v>
      </c>
      <c r="U34" s="57">
        <v>-28.8390055</v>
      </c>
      <c r="V34" s="55">
        <v>0.1788689</v>
      </c>
      <c r="W34" s="55">
        <v>0</v>
      </c>
      <c r="X34" s="55">
        <v>0</v>
      </c>
      <c r="Y34" s="55">
        <v>0.0830019</v>
      </c>
      <c r="Z34" s="55">
        <v>0</v>
      </c>
      <c r="AA34" s="55">
        <v>2.7555876</v>
      </c>
      <c r="AB34" s="55">
        <v>-31.8564639</v>
      </c>
      <c r="AC34" s="59">
        <v>106.9492414</v>
      </c>
    </row>
    <row r="35" spans="1:29" ht="12.75">
      <c r="A35" s="51" t="s">
        <v>54</v>
      </c>
      <c r="B35" s="57">
        <v>162.9544251</v>
      </c>
      <c r="C35" s="55">
        <v>72.0693655</v>
      </c>
      <c r="D35" s="55">
        <v>15.904646</v>
      </c>
      <c r="E35" s="55">
        <v>0</v>
      </c>
      <c r="F35" s="55">
        <v>20.3671478</v>
      </c>
      <c r="G35" s="55">
        <v>12.5349486</v>
      </c>
      <c r="H35" s="55">
        <v>22.7332056</v>
      </c>
      <c r="I35" s="55">
        <v>9.5825919</v>
      </c>
      <c r="J35" s="55">
        <v>9.7625197</v>
      </c>
      <c r="K35" s="57">
        <v>13.5005</v>
      </c>
      <c r="L35" s="57">
        <v>-76.1834868</v>
      </c>
      <c r="M35" s="55">
        <v>-69.6678484</v>
      </c>
      <c r="N35" s="55">
        <v>-5.7108608</v>
      </c>
      <c r="O35" s="55">
        <v>-0.8047776</v>
      </c>
      <c r="P35" s="59">
        <v>100.2714383</v>
      </c>
      <c r="Q35" s="57">
        <v>112.2359923</v>
      </c>
      <c r="R35" s="55">
        <v>29.3815097</v>
      </c>
      <c r="S35" s="55">
        <v>34.0877479</v>
      </c>
      <c r="T35" s="55">
        <v>48.7667347</v>
      </c>
      <c r="U35" s="57">
        <v>-11.964554</v>
      </c>
      <c r="V35" s="55">
        <v>0.1563438</v>
      </c>
      <c r="W35" s="55">
        <v>0</v>
      </c>
      <c r="X35" s="55">
        <v>0</v>
      </c>
      <c r="Y35" s="55">
        <v>0.0760094</v>
      </c>
      <c r="Z35" s="55">
        <v>0</v>
      </c>
      <c r="AA35" s="55">
        <v>2.5251229</v>
      </c>
      <c r="AB35" s="55">
        <v>-14.7220301</v>
      </c>
      <c r="AC35" s="59">
        <v>100.2714383</v>
      </c>
    </row>
    <row r="36" spans="1:29" ht="12.75">
      <c r="A36" s="51" t="s">
        <v>55</v>
      </c>
      <c r="B36" s="57">
        <v>167.0069463</v>
      </c>
      <c r="C36" s="55">
        <v>75.5239815</v>
      </c>
      <c r="D36" s="55">
        <v>15.9011336</v>
      </c>
      <c r="E36" s="55">
        <v>0</v>
      </c>
      <c r="F36" s="55">
        <v>20.5455932</v>
      </c>
      <c r="G36" s="55">
        <v>12.5349486</v>
      </c>
      <c r="H36" s="55">
        <v>22.7332056</v>
      </c>
      <c r="I36" s="55">
        <v>10.0055641</v>
      </c>
      <c r="J36" s="55">
        <v>9.7625197</v>
      </c>
      <c r="K36" s="57">
        <v>13.5061442</v>
      </c>
      <c r="L36" s="57">
        <v>-75.303059</v>
      </c>
      <c r="M36" s="55">
        <v>-68.4253942</v>
      </c>
      <c r="N36" s="55">
        <v>-6.0728872</v>
      </c>
      <c r="O36" s="55">
        <v>-0.8047776</v>
      </c>
      <c r="P36" s="59">
        <v>105.2100315</v>
      </c>
      <c r="Q36" s="57">
        <v>124.0106601</v>
      </c>
      <c r="R36" s="55">
        <v>32.1753112</v>
      </c>
      <c r="S36" s="55">
        <v>38.8728994</v>
      </c>
      <c r="T36" s="55">
        <v>52.9624495</v>
      </c>
      <c r="U36" s="57">
        <v>-18.8006286</v>
      </c>
      <c r="V36" s="55">
        <v>0.2353694</v>
      </c>
      <c r="W36" s="55">
        <v>0</v>
      </c>
      <c r="X36" s="55">
        <v>0</v>
      </c>
      <c r="Y36" s="55">
        <v>0.0713877</v>
      </c>
      <c r="Z36" s="55">
        <v>0</v>
      </c>
      <c r="AA36" s="55">
        <v>2.5590292</v>
      </c>
      <c r="AB36" s="55">
        <v>-21.6664149</v>
      </c>
      <c r="AC36" s="59">
        <v>105.2100315</v>
      </c>
    </row>
    <row r="37" spans="1:29" ht="12.75">
      <c r="A37" s="51" t="s">
        <v>56</v>
      </c>
      <c r="B37" s="57">
        <v>179.7083421</v>
      </c>
      <c r="C37" s="55">
        <v>81.8193584</v>
      </c>
      <c r="D37" s="55">
        <v>17.4453167</v>
      </c>
      <c r="E37" s="55">
        <v>0</v>
      </c>
      <c r="F37" s="55">
        <v>20.5977032</v>
      </c>
      <c r="G37" s="55">
        <v>12.5349486</v>
      </c>
      <c r="H37" s="55">
        <v>22.7332056</v>
      </c>
      <c r="I37" s="55">
        <v>14.6603293</v>
      </c>
      <c r="J37" s="55">
        <v>9.9174803</v>
      </c>
      <c r="K37" s="57">
        <v>13.4824648</v>
      </c>
      <c r="L37" s="57">
        <v>-68.7032163</v>
      </c>
      <c r="M37" s="55">
        <v>-62.0103473</v>
      </c>
      <c r="N37" s="55">
        <v>-5.8880914</v>
      </c>
      <c r="O37" s="55">
        <v>-0.8047776</v>
      </c>
      <c r="P37" s="59">
        <v>124.4875906</v>
      </c>
      <c r="Q37" s="57">
        <v>145.5155017</v>
      </c>
      <c r="R37" s="55">
        <v>37.7255556</v>
      </c>
      <c r="S37" s="55">
        <v>51.228909</v>
      </c>
      <c r="T37" s="55">
        <v>56.5610371</v>
      </c>
      <c r="U37" s="57">
        <v>-21.0279111</v>
      </c>
      <c r="V37" s="55">
        <v>0.2610788</v>
      </c>
      <c r="W37" s="55">
        <v>0</v>
      </c>
      <c r="X37" s="55">
        <v>0</v>
      </c>
      <c r="Y37" s="55">
        <v>0.0906846</v>
      </c>
      <c r="Z37" s="55">
        <v>0</v>
      </c>
      <c r="AA37" s="55">
        <v>2.8563912</v>
      </c>
      <c r="AB37" s="55">
        <v>-24.2360657</v>
      </c>
      <c r="AC37" s="59">
        <v>124.4875906</v>
      </c>
    </row>
    <row r="38" spans="1:29" ht="12.75">
      <c r="A38" s="51" t="s">
        <v>57</v>
      </c>
      <c r="B38" s="57">
        <v>172.0674278</v>
      </c>
      <c r="C38" s="55">
        <v>78.2702649</v>
      </c>
      <c r="D38" s="55">
        <v>17.4429536</v>
      </c>
      <c r="E38" s="55">
        <v>0</v>
      </c>
      <c r="F38" s="55">
        <v>20.5185547</v>
      </c>
      <c r="G38" s="55">
        <v>10.8892084</v>
      </c>
      <c r="H38" s="55">
        <v>22.7332056</v>
      </c>
      <c r="I38" s="55">
        <v>12.2957603</v>
      </c>
      <c r="J38" s="55">
        <v>9.9174803</v>
      </c>
      <c r="K38" s="57">
        <v>13.44549</v>
      </c>
      <c r="L38" s="57">
        <v>-61.2491765</v>
      </c>
      <c r="M38" s="55">
        <v>-55.3159328</v>
      </c>
      <c r="N38" s="55">
        <v>-5.1284661</v>
      </c>
      <c r="O38" s="55">
        <v>-0.8047776</v>
      </c>
      <c r="P38" s="59">
        <v>124.2637413</v>
      </c>
      <c r="Q38" s="57">
        <v>145.5281835</v>
      </c>
      <c r="R38" s="55">
        <v>39.5827032</v>
      </c>
      <c r="S38" s="55">
        <v>51.378903</v>
      </c>
      <c r="T38" s="55">
        <v>54.5665773</v>
      </c>
      <c r="U38" s="57">
        <v>-21.2644422</v>
      </c>
      <c r="V38" s="55">
        <v>0.2861742</v>
      </c>
      <c r="W38" s="55">
        <v>0</v>
      </c>
      <c r="X38" s="55">
        <v>0</v>
      </c>
      <c r="Y38" s="55">
        <v>0.1021301</v>
      </c>
      <c r="Z38" s="55">
        <v>0</v>
      </c>
      <c r="AA38" s="55">
        <v>2.9170994</v>
      </c>
      <c r="AB38" s="55">
        <v>-24.5698459</v>
      </c>
      <c r="AC38" s="59">
        <v>124.2637413</v>
      </c>
    </row>
    <row r="39" spans="1:29" ht="12.75">
      <c r="A39" s="51" t="s">
        <v>58</v>
      </c>
      <c r="B39" s="57">
        <v>173.5377954</v>
      </c>
      <c r="C39" s="55">
        <v>75.9778271</v>
      </c>
      <c r="D39" s="55">
        <v>17.9584349</v>
      </c>
      <c r="E39" s="55">
        <v>0</v>
      </c>
      <c r="F39" s="55">
        <v>20.2209165</v>
      </c>
      <c r="G39" s="55">
        <v>12.0696014</v>
      </c>
      <c r="H39" s="55">
        <v>22.7332056</v>
      </c>
      <c r="I39" s="55">
        <v>14.6603296</v>
      </c>
      <c r="J39" s="55">
        <v>9.9174803</v>
      </c>
      <c r="K39" s="57">
        <v>13.4474242</v>
      </c>
      <c r="L39" s="57">
        <v>-66.0549362</v>
      </c>
      <c r="M39" s="55">
        <v>-65.2501586</v>
      </c>
      <c r="N39" s="55">
        <v>0</v>
      </c>
      <c r="O39" s="55">
        <v>-0.8047776</v>
      </c>
      <c r="P39" s="59">
        <v>120.9302834</v>
      </c>
      <c r="Q39" s="57">
        <v>125.1382782</v>
      </c>
      <c r="R39" s="55">
        <v>31.0067019</v>
      </c>
      <c r="S39" s="55">
        <v>44.3820766</v>
      </c>
      <c r="T39" s="55">
        <v>49.7494997</v>
      </c>
      <c r="U39" s="57">
        <v>-4.2079948</v>
      </c>
      <c r="V39" s="55">
        <v>0.2836032</v>
      </c>
      <c r="W39" s="55">
        <v>0</v>
      </c>
      <c r="X39" s="55">
        <v>0</v>
      </c>
      <c r="Y39" s="55">
        <v>0.1019101</v>
      </c>
      <c r="Z39" s="55">
        <v>0</v>
      </c>
      <c r="AA39" s="55">
        <v>2.5972608</v>
      </c>
      <c r="AB39" s="55">
        <v>-7.1907689</v>
      </c>
      <c r="AC39" s="59">
        <v>120.9302834</v>
      </c>
    </row>
    <row r="40" spans="1:29" ht="12.75">
      <c r="A40" s="51" t="s">
        <v>59</v>
      </c>
      <c r="B40" s="57">
        <v>176.5250497</v>
      </c>
      <c r="C40" s="55">
        <v>77.7506817</v>
      </c>
      <c r="D40" s="55">
        <v>18.9918282</v>
      </c>
      <c r="E40" s="55">
        <v>0</v>
      </c>
      <c r="F40" s="55">
        <v>20.2657237</v>
      </c>
      <c r="G40" s="55">
        <v>12.2058006</v>
      </c>
      <c r="H40" s="55">
        <v>22.7332056</v>
      </c>
      <c r="I40" s="55">
        <v>14.6603296</v>
      </c>
      <c r="J40" s="55">
        <v>9.9174803</v>
      </c>
      <c r="K40" s="57">
        <v>13.4735832</v>
      </c>
      <c r="L40" s="57">
        <v>-71.4194364</v>
      </c>
      <c r="M40" s="55">
        <v>-63.4967117</v>
      </c>
      <c r="N40" s="55">
        <v>-6.9138615</v>
      </c>
      <c r="O40" s="55">
        <v>-1.0088632</v>
      </c>
      <c r="P40" s="59">
        <v>118.5791965</v>
      </c>
      <c r="Q40" s="57">
        <v>136.7379806</v>
      </c>
      <c r="R40" s="55">
        <v>34.5942838</v>
      </c>
      <c r="S40" s="55">
        <v>48.0673032</v>
      </c>
      <c r="T40" s="55">
        <v>54.0763936</v>
      </c>
      <c r="U40" s="57">
        <v>-18.1587841</v>
      </c>
      <c r="V40" s="55">
        <v>0.2867882</v>
      </c>
      <c r="W40" s="55">
        <v>0</v>
      </c>
      <c r="X40" s="55">
        <v>0</v>
      </c>
      <c r="Y40" s="55">
        <v>0.0997748</v>
      </c>
      <c r="Z40" s="55">
        <v>0</v>
      </c>
      <c r="AA40" s="55">
        <v>3.0390215</v>
      </c>
      <c r="AB40" s="55">
        <v>-21.5843686</v>
      </c>
      <c r="AC40" s="59">
        <v>118.5791965</v>
      </c>
    </row>
    <row r="41" spans="1:29" ht="12.75">
      <c r="A41" s="51" t="s">
        <v>60</v>
      </c>
      <c r="B41" s="57">
        <v>156.7036868</v>
      </c>
      <c r="C41" s="55">
        <v>71.9318486</v>
      </c>
      <c r="D41" s="55">
        <v>16.9367933</v>
      </c>
      <c r="E41" s="55">
        <v>0</v>
      </c>
      <c r="F41" s="55">
        <v>19.6867281</v>
      </c>
      <c r="G41" s="55">
        <v>12.2058006</v>
      </c>
      <c r="H41" s="55">
        <v>22.7332056</v>
      </c>
      <c r="I41" s="55">
        <v>3.6017515</v>
      </c>
      <c r="J41" s="55">
        <v>9.6075591</v>
      </c>
      <c r="K41" s="57">
        <v>13.4912973</v>
      </c>
      <c r="L41" s="57">
        <v>-76.1347846</v>
      </c>
      <c r="M41" s="55">
        <v>-68.0584264</v>
      </c>
      <c r="N41" s="55">
        <v>-7.1612123</v>
      </c>
      <c r="O41" s="55">
        <v>-0.9151459</v>
      </c>
      <c r="P41" s="59">
        <v>94.0601995</v>
      </c>
      <c r="Q41" s="57">
        <v>120.0498668</v>
      </c>
      <c r="R41" s="55">
        <v>32.1757418</v>
      </c>
      <c r="S41" s="55">
        <v>38.2426679</v>
      </c>
      <c r="T41" s="55">
        <v>49.6314571</v>
      </c>
      <c r="U41" s="57">
        <v>-25.9896673</v>
      </c>
      <c r="V41" s="55">
        <v>0.2174372</v>
      </c>
      <c r="W41" s="55">
        <v>0</v>
      </c>
      <c r="X41" s="55">
        <v>0</v>
      </c>
      <c r="Y41" s="55">
        <v>0.0699913</v>
      </c>
      <c r="Z41" s="55">
        <v>0</v>
      </c>
      <c r="AA41" s="55">
        <v>2.7158738</v>
      </c>
      <c r="AB41" s="55">
        <v>-28.9929696</v>
      </c>
      <c r="AC41" s="59">
        <v>94.0601995</v>
      </c>
    </row>
    <row r="42" spans="1:29" ht="12.75">
      <c r="A42" s="51" t="s">
        <v>61</v>
      </c>
      <c r="B42" s="57">
        <v>151.2391619</v>
      </c>
      <c r="C42" s="55">
        <v>64.8148351</v>
      </c>
      <c r="D42" s="55">
        <v>16.9345786</v>
      </c>
      <c r="E42" s="55">
        <v>0</v>
      </c>
      <c r="F42" s="55">
        <v>20.4930327</v>
      </c>
      <c r="G42" s="55">
        <v>12.5349486</v>
      </c>
      <c r="H42" s="55">
        <v>22.7332056</v>
      </c>
      <c r="I42" s="55">
        <v>4.1210022</v>
      </c>
      <c r="J42" s="55">
        <v>9.6075591</v>
      </c>
      <c r="K42" s="57">
        <v>13.5391834</v>
      </c>
      <c r="L42" s="57">
        <v>-80.8477397</v>
      </c>
      <c r="M42" s="55">
        <v>-72.6963533</v>
      </c>
      <c r="N42" s="55">
        <v>-7.2362405</v>
      </c>
      <c r="O42" s="55">
        <v>-0.9151459</v>
      </c>
      <c r="P42" s="59">
        <v>83.9306056</v>
      </c>
      <c r="Q42" s="57">
        <v>117.862523</v>
      </c>
      <c r="R42" s="55">
        <v>31.3960694</v>
      </c>
      <c r="S42" s="55">
        <v>36.0182688</v>
      </c>
      <c r="T42" s="55">
        <v>50.4481848</v>
      </c>
      <c r="U42" s="57">
        <v>-33.9319174</v>
      </c>
      <c r="V42" s="55">
        <v>0.2194511</v>
      </c>
      <c r="W42" s="55">
        <v>0</v>
      </c>
      <c r="X42" s="55">
        <v>0</v>
      </c>
      <c r="Y42" s="55">
        <v>0.104759</v>
      </c>
      <c r="Z42" s="55">
        <v>0</v>
      </c>
      <c r="AA42" s="55">
        <v>2.7938911</v>
      </c>
      <c r="AB42" s="55">
        <v>-37.0500186</v>
      </c>
      <c r="AC42" s="59">
        <v>83.9306056</v>
      </c>
    </row>
    <row r="43" spans="1:29" ht="12.75">
      <c r="A43" s="51" t="s">
        <v>62</v>
      </c>
      <c r="B43" s="57">
        <v>171.3286707</v>
      </c>
      <c r="C43" s="55">
        <v>74.0887807</v>
      </c>
      <c r="D43" s="55">
        <v>17.4403703</v>
      </c>
      <c r="E43" s="55">
        <v>0</v>
      </c>
      <c r="F43" s="55">
        <v>20.6092375</v>
      </c>
      <c r="G43" s="55">
        <v>12.5349486</v>
      </c>
      <c r="H43" s="55">
        <v>22.7332056</v>
      </c>
      <c r="I43" s="55">
        <v>14.3145689</v>
      </c>
      <c r="J43" s="55">
        <v>9.6075591</v>
      </c>
      <c r="K43" s="57">
        <v>13.5221803</v>
      </c>
      <c r="L43" s="57">
        <v>-60.7278381</v>
      </c>
      <c r="M43" s="55">
        <v>-53.1539743</v>
      </c>
      <c r="N43" s="55">
        <v>-6.5760017</v>
      </c>
      <c r="O43" s="55">
        <v>-0.9978621</v>
      </c>
      <c r="P43" s="59">
        <v>124.1230129</v>
      </c>
      <c r="Q43" s="57">
        <v>148.1967893</v>
      </c>
      <c r="R43" s="55">
        <v>38.6756539</v>
      </c>
      <c r="S43" s="55">
        <v>51.2648524</v>
      </c>
      <c r="T43" s="55">
        <v>58.256283</v>
      </c>
      <c r="U43" s="57">
        <v>-24.0737764</v>
      </c>
      <c r="V43" s="55">
        <v>0.2739336</v>
      </c>
      <c r="W43" s="55">
        <v>0</v>
      </c>
      <c r="X43" s="55">
        <v>0</v>
      </c>
      <c r="Y43" s="55">
        <v>0.1019481</v>
      </c>
      <c r="Z43" s="55">
        <v>0</v>
      </c>
      <c r="AA43" s="55">
        <v>2.933272</v>
      </c>
      <c r="AB43" s="55">
        <v>-27.3829301</v>
      </c>
      <c r="AC43" s="59">
        <v>124.1230129</v>
      </c>
    </row>
    <row r="44" spans="1:29" ht="12.75">
      <c r="A44" s="51" t="s">
        <v>63</v>
      </c>
      <c r="B44" s="57">
        <v>175.8358197</v>
      </c>
      <c r="C44" s="55">
        <v>78.3550183</v>
      </c>
      <c r="D44" s="55">
        <v>18.464029</v>
      </c>
      <c r="E44" s="55">
        <v>0</v>
      </c>
      <c r="F44" s="55">
        <v>19.9650442</v>
      </c>
      <c r="G44" s="55">
        <v>12.2058006</v>
      </c>
      <c r="H44" s="55">
        <v>22.7332056</v>
      </c>
      <c r="I44" s="55">
        <v>14.5051629</v>
      </c>
      <c r="J44" s="55">
        <v>9.6075591</v>
      </c>
      <c r="K44" s="57">
        <v>13.4554905</v>
      </c>
      <c r="L44" s="57">
        <v>-60.9509793</v>
      </c>
      <c r="M44" s="55">
        <v>-53.3064134</v>
      </c>
      <c r="N44" s="55">
        <v>-6.740421</v>
      </c>
      <c r="O44" s="55">
        <v>-0.9041449</v>
      </c>
      <c r="P44" s="59">
        <v>128.3403309</v>
      </c>
      <c r="Q44" s="57">
        <v>144.1116425</v>
      </c>
      <c r="R44" s="55">
        <v>38.0723982</v>
      </c>
      <c r="S44" s="55">
        <v>45.4397991</v>
      </c>
      <c r="T44" s="55">
        <v>60.5994452</v>
      </c>
      <c r="U44" s="57">
        <v>-15.7713116</v>
      </c>
      <c r="V44" s="55">
        <v>0.2482242</v>
      </c>
      <c r="W44" s="55">
        <v>0</v>
      </c>
      <c r="X44" s="55">
        <v>0</v>
      </c>
      <c r="Y44" s="55">
        <v>0.1003112</v>
      </c>
      <c r="Z44" s="55">
        <v>0</v>
      </c>
      <c r="AA44" s="55">
        <v>2.9522292</v>
      </c>
      <c r="AB44" s="55">
        <v>-19.0720762</v>
      </c>
      <c r="AC44" s="59">
        <v>128.3403309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