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<sst xmlns="http://schemas.openxmlformats.org/spreadsheetml/2006/main" count="210" uniqueCount="73">
  <si>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nominato</t>
  </si>
  <si>
    <t>Nomine del mese di maggio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</si>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</sst>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1692.953376</v>
      </c>
      <c r="C15" s="7">
        <v>827.319333</v>
      </c>
      <c r="D15" s="7">
        <v>206.456107</v>
      </c>
      <c r="E15" s="7">
        <v>0</v>
      </c>
      <c r="F15" s="7">
        <v>268.495922</v>
      </c>
      <c r="G15" s="7">
        <v>129.858854</v>
      </c>
      <c r="H15" s="7">
        <v>164.625</v>
      </c>
      <c r="I15" s="7">
        <v>4.45</v>
      </c>
      <c r="J15" s="7">
        <v>91.74816</v>
      </c>
      <c r="K15" s="9">
        <v>139.279735</v>
      </c>
      <c r="L15" s="9">
        <v>-58.859042</v>
      </c>
      <c r="M15" s="7">
        <v>0</v>
      </c>
      <c r="N15" s="7">
        <v>-49.131781</v>
      </c>
      <c r="O15" s="7">
        <v>-9.727261</v>
      </c>
      <c r="P15" s="11">
        <v>1773.374069</v>
      </c>
      <c r="Q15" s="9">
        <v>1402.201465</v>
      </c>
      <c r="R15" s="7">
        <v>344.624727</v>
      </c>
      <c r="S15" s="7">
        <v>438.063758</v>
      </c>
      <c r="T15" s="7">
        <v>619.51298</v>
      </c>
      <c r="U15" s="9">
        <v>371.172604</v>
      </c>
      <c r="V15" s="7">
        <v>2.556542</v>
      </c>
      <c r="W15" s="7">
        <v>0</v>
      </c>
      <c r="X15" s="7">
        <v>0</v>
      </c>
      <c r="Y15" s="7">
        <v>0.91542</v>
      </c>
      <c r="Z15" s="7">
        <v>0</v>
      </c>
      <c r="AA15" s="7">
        <v>25.282473</v>
      </c>
      <c r="AB15" s="7">
        <v>342.418169</v>
      </c>
      <c r="AC15" s="11">
        <v>1773.374069</v>
      </c>
    </row>
    <row r="16" spans="1:29" ht="12.75">
      <c r="A16" s="3" t="s">
        <v>35</v>
      </c>
      <c r="B16" s="9">
        <v>1757.994813</v>
      </c>
      <c r="C16" s="7">
        <v>859.258179</v>
      </c>
      <c r="D16" s="7">
        <v>206.328539</v>
      </c>
      <c r="E16" s="7">
        <v>0</v>
      </c>
      <c r="F16" s="7">
        <v>272.540761</v>
      </c>
      <c r="G16" s="7">
        <v>132.858854</v>
      </c>
      <c r="H16" s="7">
        <v>175.6</v>
      </c>
      <c r="I16" s="7">
        <v>0</v>
      </c>
      <c r="J16" s="7">
        <v>111.40848</v>
      </c>
      <c r="K16" s="9">
        <v>137.885752</v>
      </c>
      <c r="L16" s="9">
        <v>-806.269344</v>
      </c>
      <c r="M16" s="7">
        <v>-750.931468</v>
      </c>
      <c r="N16" s="7">
        <v>-48.473317</v>
      </c>
      <c r="O16" s="7">
        <v>-6.864559</v>
      </c>
      <c r="P16" s="11">
        <v>1089.611221</v>
      </c>
      <c r="Q16" s="9">
        <v>1711.681491</v>
      </c>
      <c r="R16" s="7">
        <v>415.100159</v>
      </c>
      <c r="S16" s="7">
        <v>513.381049</v>
      </c>
      <c r="T16" s="7">
        <v>783.200283</v>
      </c>
      <c r="U16" s="9">
        <v>-622.07027</v>
      </c>
      <c r="V16" s="7">
        <v>2.533145</v>
      </c>
      <c r="W16" s="7">
        <v>0</v>
      </c>
      <c r="X16" s="7">
        <v>0</v>
      </c>
      <c r="Y16" s="7">
        <v>1.08511</v>
      </c>
      <c r="Z16" s="7">
        <v>0</v>
      </c>
      <c r="AA16" s="7">
        <v>30.372547</v>
      </c>
      <c r="AB16" s="7">
        <v>-656.061072</v>
      </c>
      <c r="AC16" s="11">
        <v>1089.611221</v>
      </c>
    </row>
    <row r="17" spans="1:29" ht="12.75">
      <c r="A17" s="3" t="s">
        <v>36</v>
      </c>
      <c r="B17" s="9">
        <v>1753.557099</v>
      </c>
      <c r="C17" s="7">
        <v>859.497221</v>
      </c>
      <c r="D17" s="7">
        <v>207.415539</v>
      </c>
      <c r="E17" s="7">
        <v>0</v>
      </c>
      <c r="F17" s="7">
        <v>278.250188</v>
      </c>
      <c r="G17" s="7">
        <v>132.360671</v>
      </c>
      <c r="H17" s="7">
        <v>164.625</v>
      </c>
      <c r="I17" s="7">
        <v>0</v>
      </c>
      <c r="J17" s="7">
        <v>111.40848</v>
      </c>
      <c r="K17" s="9">
        <v>139.106706</v>
      </c>
      <c r="L17" s="9">
        <v>-61.079333</v>
      </c>
      <c r="M17" s="7">
        <v>0</v>
      </c>
      <c r="N17" s="7">
        <v>-50.522727</v>
      </c>
      <c r="O17" s="7">
        <v>-10.556606</v>
      </c>
      <c r="P17" s="11">
        <v>1831.584472</v>
      </c>
      <c r="Q17" s="9">
        <v>1753.762305</v>
      </c>
      <c r="R17" s="7">
        <v>404.008789</v>
      </c>
      <c r="S17" s="7">
        <v>557.62235</v>
      </c>
      <c r="T17" s="7">
        <v>792.131166</v>
      </c>
      <c r="U17" s="9">
        <v>77.822167</v>
      </c>
      <c r="V17" s="7">
        <v>2.842894</v>
      </c>
      <c r="W17" s="7">
        <v>0</v>
      </c>
      <c r="X17" s="7">
        <v>0</v>
      </c>
      <c r="Y17" s="7">
        <v>1.08511</v>
      </c>
      <c r="Z17" s="7">
        <v>0</v>
      </c>
      <c r="AA17" s="7">
        <v>29.971975</v>
      </c>
      <c r="AB17" s="7">
        <v>43.922188</v>
      </c>
      <c r="AC17" s="11">
        <v>1831.584472</v>
      </c>
    </row>
    <row r="18" spans="1:29" ht="12.75">
      <c r="A18" s="3" t="s">
        <v>37</v>
      </c>
      <c r="B18" s="9">
        <v>1725.758404</v>
      </c>
      <c r="C18" s="7">
        <v>856.829924</v>
      </c>
      <c r="D18" s="7">
        <v>207.887722</v>
      </c>
      <c r="E18" s="7">
        <v>0</v>
      </c>
      <c r="F18" s="7">
        <v>252.646607</v>
      </c>
      <c r="G18" s="7">
        <v>132.360671</v>
      </c>
      <c r="H18" s="7">
        <v>164.625</v>
      </c>
      <c r="I18" s="7">
        <v>0</v>
      </c>
      <c r="J18" s="7">
        <v>111.40848</v>
      </c>
      <c r="K18" s="9">
        <v>139.307334</v>
      </c>
      <c r="L18" s="9">
        <v>-837.698574</v>
      </c>
      <c r="M18" s="7">
        <v>-777.670073</v>
      </c>
      <c r="N18" s="7">
        <v>-52.980422</v>
      </c>
      <c r="O18" s="7">
        <v>-7.048079</v>
      </c>
      <c r="P18" s="11">
        <v>1027.367164</v>
      </c>
      <c r="Q18" s="9">
        <v>1339.176758</v>
      </c>
      <c r="R18" s="7">
        <v>362.971366</v>
      </c>
      <c r="S18" s="7">
        <v>430.004289</v>
      </c>
      <c r="T18" s="7">
        <v>546.201103</v>
      </c>
      <c r="U18" s="9">
        <v>-311.809594</v>
      </c>
      <c r="V18" s="7">
        <v>2.235534</v>
      </c>
      <c r="W18" s="7">
        <v>0</v>
      </c>
      <c r="X18" s="7">
        <v>0</v>
      </c>
      <c r="Y18" s="7">
        <v>1.234788</v>
      </c>
      <c r="Z18" s="7">
        <v>0</v>
      </c>
      <c r="AA18" s="7">
        <v>26.521697</v>
      </c>
      <c r="AB18" s="7">
        <v>-341.801613</v>
      </c>
      <c r="AC18" s="11">
        <v>1027.367164</v>
      </c>
    </row>
    <row r="19" spans="1:29" ht="12.75">
      <c r="A19" s="3" t="s">
        <v>38</v>
      </c>
      <c r="B19" s="9">
        <v>1764.915023</v>
      </c>
      <c r="C19" s="7">
        <v>919.422116</v>
      </c>
      <c r="D19" s="7">
        <v>202.335159</v>
      </c>
      <c r="E19" s="7">
        <v>0</v>
      </c>
      <c r="F19" s="7">
        <v>239.498597</v>
      </c>
      <c r="G19" s="7">
        <v>138.600671</v>
      </c>
      <c r="H19" s="7">
        <v>153.65</v>
      </c>
      <c r="I19" s="7">
        <v>0</v>
      </c>
      <c r="J19" s="7">
        <v>111.40848</v>
      </c>
      <c r="K19" s="9">
        <v>141.770648</v>
      </c>
      <c r="L19" s="9">
        <v>-764.880163</v>
      </c>
      <c r="M19" s="7">
        <v>-713.245075</v>
      </c>
      <c r="N19" s="7">
        <v>-48.900596</v>
      </c>
      <c r="O19" s="7">
        <v>-2.734492</v>
      </c>
      <c r="P19" s="11">
        <v>1141.805508</v>
      </c>
      <c r="Q19" s="9">
        <v>1366.287089</v>
      </c>
      <c r="R19" s="7">
        <v>357.443961</v>
      </c>
      <c r="S19" s="7">
        <v>396.652778</v>
      </c>
      <c r="T19" s="7">
        <v>612.19035</v>
      </c>
      <c r="U19" s="9">
        <v>-224.481581</v>
      </c>
      <c r="V19" s="7">
        <v>2.170471</v>
      </c>
      <c r="W19" s="7">
        <v>0</v>
      </c>
      <c r="X19" s="7">
        <v>0</v>
      </c>
      <c r="Y19" s="7">
        <v>1.284788</v>
      </c>
      <c r="Z19" s="7">
        <v>0</v>
      </c>
      <c r="AA19" s="7">
        <v>26.92023</v>
      </c>
      <c r="AB19" s="7">
        <v>-254.85707</v>
      </c>
      <c r="AC19" s="11">
        <v>1141.805508</v>
      </c>
    </row>
    <row r="20" spans="1:29" ht="12.75">
      <c r="A20" s="3" t="s">
        <v>39</v>
      </c>
      <c r="B20" s="9">
        <v>1813.28376</v>
      </c>
      <c r="C20" s="7">
        <v>919.606898</v>
      </c>
      <c r="D20" s="7">
        <v>207.598163</v>
      </c>
      <c r="E20" s="7">
        <v>0</v>
      </c>
      <c r="F20" s="7">
        <v>277.084548</v>
      </c>
      <c r="G20" s="7">
        <v>132.960671</v>
      </c>
      <c r="H20" s="7">
        <v>164.625</v>
      </c>
      <c r="I20" s="7">
        <v>0</v>
      </c>
      <c r="J20" s="7">
        <v>111.40848</v>
      </c>
      <c r="K20" s="9">
        <v>136.241181</v>
      </c>
      <c r="L20" s="9">
        <v>-446.236103</v>
      </c>
      <c r="M20" s="7">
        <v>-418.1937</v>
      </c>
      <c r="N20" s="7">
        <v>-25.424222</v>
      </c>
      <c r="O20" s="7">
        <v>-2.618181</v>
      </c>
      <c r="P20" s="11">
        <v>1503.288838</v>
      </c>
      <c r="Q20" s="9">
        <v>1761.54255</v>
      </c>
      <c r="R20" s="7">
        <v>437.433447</v>
      </c>
      <c r="S20" s="7">
        <v>583.417126</v>
      </c>
      <c r="T20" s="7">
        <v>740.691977</v>
      </c>
      <c r="U20" s="9">
        <v>-258.253712</v>
      </c>
      <c r="V20" s="7">
        <v>2.959879</v>
      </c>
      <c r="W20" s="7">
        <v>0</v>
      </c>
      <c r="X20" s="7">
        <v>0</v>
      </c>
      <c r="Y20" s="7">
        <v>1.503388</v>
      </c>
      <c r="Z20" s="7">
        <v>0</v>
      </c>
      <c r="AA20" s="7">
        <v>31.484077</v>
      </c>
      <c r="AB20" s="7">
        <v>-294.201056</v>
      </c>
      <c r="AC20" s="11">
        <v>1503.288838</v>
      </c>
    </row>
    <row r="21" spans="1:29" ht="12.75">
      <c r="A21" s="3" t="s">
        <v>40</v>
      </c>
      <c r="B21" s="9">
        <v>1903.745427</v>
      </c>
      <c r="C21" s="7">
        <v>909.13074</v>
      </c>
      <c r="D21" s="7">
        <v>190.2075</v>
      </c>
      <c r="E21" s="7">
        <v>0</v>
      </c>
      <c r="F21" s="7">
        <v>274.817276</v>
      </c>
      <c r="G21" s="7">
        <v>132.960671</v>
      </c>
      <c r="H21" s="7">
        <v>164.625</v>
      </c>
      <c r="I21" s="7">
        <v>120.59576</v>
      </c>
      <c r="J21" s="7">
        <v>111.40848</v>
      </c>
      <c r="K21" s="9">
        <v>128.833156</v>
      </c>
      <c r="L21" s="9">
        <v>-744.360284</v>
      </c>
      <c r="M21" s="7">
        <v>-698.251755</v>
      </c>
      <c r="N21" s="7">
        <v>-43.794423</v>
      </c>
      <c r="O21" s="7">
        <v>-2.314106</v>
      </c>
      <c r="P21" s="11">
        <v>1288.218299</v>
      </c>
      <c r="Q21" s="9">
        <v>1697.347423</v>
      </c>
      <c r="R21" s="7">
        <v>443.062031</v>
      </c>
      <c r="S21" s="7">
        <v>535.382689</v>
      </c>
      <c r="T21" s="7">
        <v>718.902703</v>
      </c>
      <c r="U21" s="9">
        <v>-409.129124</v>
      </c>
      <c r="V21" s="7">
        <v>2.959879</v>
      </c>
      <c r="W21" s="7">
        <v>0</v>
      </c>
      <c r="X21" s="7">
        <v>0</v>
      </c>
      <c r="Y21" s="7">
        <v>1.514788</v>
      </c>
      <c r="Z21" s="7">
        <v>0</v>
      </c>
      <c r="AA21" s="7">
        <v>31.268976</v>
      </c>
      <c r="AB21" s="7">
        <v>-444.872767</v>
      </c>
      <c r="AC21" s="11">
        <v>1288.218299</v>
      </c>
    </row>
    <row r="22" spans="1:29" ht="12.75">
      <c r="A22" s="3" t="s">
        <v>41</v>
      </c>
      <c r="B22" s="9">
        <v>1813.11676</v>
      </c>
      <c r="C22" s="7">
        <v>899.044992</v>
      </c>
      <c r="D22" s="7">
        <v>189.904455</v>
      </c>
      <c r="E22" s="7">
        <v>0</v>
      </c>
      <c r="F22" s="7">
        <v>279.065662</v>
      </c>
      <c r="G22" s="7">
        <v>132.360671</v>
      </c>
      <c r="H22" s="7">
        <v>161.3325</v>
      </c>
      <c r="I22" s="7">
        <v>40</v>
      </c>
      <c r="J22" s="7">
        <v>111.40848</v>
      </c>
      <c r="K22" s="9">
        <v>135.393406</v>
      </c>
      <c r="L22" s="9">
        <v>-814.318959</v>
      </c>
      <c r="M22" s="7">
        <v>-754.132086</v>
      </c>
      <c r="N22" s="7">
        <v>-51.738679</v>
      </c>
      <c r="O22" s="7">
        <v>-8.448194</v>
      </c>
      <c r="P22" s="11">
        <v>1134.191207</v>
      </c>
      <c r="Q22" s="9">
        <v>1730.212163</v>
      </c>
      <c r="R22" s="7">
        <v>424.697482</v>
      </c>
      <c r="S22" s="7">
        <v>586.14505</v>
      </c>
      <c r="T22" s="7">
        <v>719.369631</v>
      </c>
      <c r="U22" s="9">
        <v>-596.020956</v>
      </c>
      <c r="V22" s="7">
        <v>2.322572</v>
      </c>
      <c r="W22" s="7">
        <v>0</v>
      </c>
      <c r="X22" s="7">
        <v>0</v>
      </c>
      <c r="Y22" s="7">
        <v>1.484788</v>
      </c>
      <c r="Z22" s="7">
        <v>0</v>
      </c>
      <c r="AA22" s="7">
        <v>31.491537</v>
      </c>
      <c r="AB22" s="7">
        <v>-631.319853</v>
      </c>
      <c r="AC22" s="11">
        <v>1134.191207</v>
      </c>
    </row>
    <row r="23" spans="1:29" ht="12.75">
      <c r="A23" s="3" t="s">
        <v>42</v>
      </c>
      <c r="B23" s="9">
        <v>1082.345717</v>
      </c>
      <c r="C23" s="7">
        <v>320.802395</v>
      </c>
      <c r="D23" s="7">
        <v>130.946239</v>
      </c>
      <c r="E23" s="7">
        <v>0</v>
      </c>
      <c r="F23" s="7">
        <v>163.334004</v>
      </c>
      <c r="G23" s="7">
        <v>64.522099</v>
      </c>
      <c r="H23" s="7">
        <v>161.3325</v>
      </c>
      <c r="I23" s="7">
        <v>130</v>
      </c>
      <c r="J23" s="7">
        <v>111.40848</v>
      </c>
      <c r="K23" s="9">
        <v>14.745114</v>
      </c>
      <c r="L23" s="9">
        <v>-803.491437</v>
      </c>
      <c r="M23" s="7">
        <v>-751.36163</v>
      </c>
      <c r="N23" s="7">
        <v>-44.835344</v>
      </c>
      <c r="O23" s="7">
        <v>-7.294463</v>
      </c>
      <c r="P23" s="11">
        <v>293.599394</v>
      </c>
      <c r="Q23" s="9">
        <v>1715.286355</v>
      </c>
      <c r="R23" s="7">
        <v>441.709703</v>
      </c>
      <c r="S23" s="7">
        <v>624.422291</v>
      </c>
      <c r="T23" s="7">
        <v>649.154361</v>
      </c>
      <c r="U23" s="9">
        <v>-1421.686961</v>
      </c>
      <c r="V23" s="7">
        <v>0.936</v>
      </c>
      <c r="W23" s="7">
        <v>0</v>
      </c>
      <c r="X23" s="7">
        <v>0</v>
      </c>
      <c r="Y23" s="7">
        <v>1.374788</v>
      </c>
      <c r="Z23" s="7">
        <v>0</v>
      </c>
      <c r="AA23" s="7">
        <v>30.586152</v>
      </c>
      <c r="AB23" s="7">
        <v>-1454.583901</v>
      </c>
      <c r="AC23" s="11">
        <v>293.599394</v>
      </c>
    </row>
    <row r="24" spans="1:29" ht="12.75">
      <c r="A24" s="3" t="s">
        <v>43</v>
      </c>
      <c r="B24" s="9">
        <v>1942.256264</v>
      </c>
      <c r="C24" s="7">
        <v>903.956979</v>
      </c>
      <c r="D24" s="7">
        <v>200.691951</v>
      </c>
      <c r="E24" s="7">
        <v>0</v>
      </c>
      <c r="F24" s="7">
        <v>323.379763</v>
      </c>
      <c r="G24" s="7">
        <v>132.360671</v>
      </c>
      <c r="H24" s="7">
        <v>161.3325</v>
      </c>
      <c r="I24" s="7">
        <v>155</v>
      </c>
      <c r="J24" s="7">
        <v>65.5344</v>
      </c>
      <c r="K24" s="9">
        <v>135.598378</v>
      </c>
      <c r="L24" s="9">
        <v>-797.662597</v>
      </c>
      <c r="M24" s="7">
        <v>-740.325447</v>
      </c>
      <c r="N24" s="7">
        <v>-50.042687</v>
      </c>
      <c r="O24" s="7">
        <v>-7.294463</v>
      </c>
      <c r="P24" s="11">
        <v>1280.192045</v>
      </c>
      <c r="Q24" s="9">
        <v>1595.897222</v>
      </c>
      <c r="R24" s="7">
        <v>435.874642</v>
      </c>
      <c r="S24" s="7">
        <v>560.426418</v>
      </c>
      <c r="T24" s="7">
        <v>599.596162</v>
      </c>
      <c r="U24" s="9">
        <v>-315.705177</v>
      </c>
      <c r="V24" s="7">
        <v>2.491939</v>
      </c>
      <c r="W24" s="7">
        <v>0</v>
      </c>
      <c r="X24" s="7">
        <v>0</v>
      </c>
      <c r="Y24" s="7">
        <v>1.158416</v>
      </c>
      <c r="Z24" s="7">
        <v>0</v>
      </c>
      <c r="AA24" s="7">
        <v>30.17917</v>
      </c>
      <c r="AB24" s="7">
        <v>-349.534702</v>
      </c>
      <c r="AC24" s="11">
        <v>1280.192045</v>
      </c>
    </row>
    <row r="25" spans="1:29" ht="12.75">
      <c r="A25" s="3" t="s">
        <v>44</v>
      </c>
      <c r="B25" s="9">
        <v>1758.549997</v>
      </c>
      <c r="C25" s="7">
        <v>855.622711</v>
      </c>
      <c r="D25" s="7">
        <v>179.025728</v>
      </c>
      <c r="E25" s="7">
        <v>0</v>
      </c>
      <c r="F25" s="7">
        <v>272.747722</v>
      </c>
      <c r="G25" s="7">
        <v>132.360671</v>
      </c>
      <c r="H25" s="7">
        <v>237.06</v>
      </c>
      <c r="I25" s="7">
        <v>52.242685</v>
      </c>
      <c r="J25" s="7">
        <v>29.49048</v>
      </c>
      <c r="K25" s="9">
        <v>135.714093</v>
      </c>
      <c r="L25" s="9">
        <v>-832.360924</v>
      </c>
      <c r="M25" s="7">
        <v>-771.690897</v>
      </c>
      <c r="N25" s="7">
        <v>-52.997217</v>
      </c>
      <c r="O25" s="7">
        <v>-7.67281</v>
      </c>
      <c r="P25" s="11">
        <v>1061.903166</v>
      </c>
      <c r="Q25" s="9">
        <v>1354.675756</v>
      </c>
      <c r="R25" s="7">
        <v>375.319461</v>
      </c>
      <c r="S25" s="7">
        <v>465.923618</v>
      </c>
      <c r="T25" s="7">
        <v>513.432677</v>
      </c>
      <c r="U25" s="9">
        <v>-292.77259</v>
      </c>
      <c r="V25" s="7">
        <v>1.894194</v>
      </c>
      <c r="W25" s="7">
        <v>0</v>
      </c>
      <c r="X25" s="7">
        <v>0</v>
      </c>
      <c r="Y25" s="7">
        <v>1.221111</v>
      </c>
      <c r="Z25" s="7">
        <v>0</v>
      </c>
      <c r="AA25" s="7">
        <v>26.392052</v>
      </c>
      <c r="AB25" s="7">
        <v>-322.279947</v>
      </c>
      <c r="AC25" s="11">
        <v>1061.903166</v>
      </c>
    </row>
    <row r="26" spans="1:29" ht="12.75">
      <c r="A26" s="3" t="s">
        <v>45</v>
      </c>
      <c r="B26" s="9">
        <v>1813.751537</v>
      </c>
      <c r="C26" s="7">
        <v>832.36995</v>
      </c>
      <c r="D26" s="7">
        <v>168.152185</v>
      </c>
      <c r="E26" s="7">
        <v>0</v>
      </c>
      <c r="F26" s="7">
        <v>309.082839</v>
      </c>
      <c r="G26" s="7">
        <v>132.960671</v>
      </c>
      <c r="H26" s="7">
        <v>239.255</v>
      </c>
      <c r="I26" s="7">
        <v>102.440412</v>
      </c>
      <c r="J26" s="7">
        <v>29.49048</v>
      </c>
      <c r="K26" s="9">
        <v>136.394105</v>
      </c>
      <c r="L26" s="9">
        <v>-873.969638</v>
      </c>
      <c r="M26" s="7">
        <v>-806.841174</v>
      </c>
      <c r="N26" s="7">
        <v>-57.022855</v>
      </c>
      <c r="O26" s="7">
        <v>-10.105609</v>
      </c>
      <c r="P26" s="11">
        <v>1076.176004</v>
      </c>
      <c r="Q26" s="9">
        <v>1280.852673</v>
      </c>
      <c r="R26" s="7">
        <v>361.250665</v>
      </c>
      <c r="S26" s="7">
        <v>406.088078</v>
      </c>
      <c r="T26" s="7">
        <v>513.51393</v>
      </c>
      <c r="U26" s="9">
        <v>-204.676669</v>
      </c>
      <c r="V26" s="7">
        <v>1.539714</v>
      </c>
      <c r="W26" s="7">
        <v>0</v>
      </c>
      <c r="X26" s="7">
        <v>0</v>
      </c>
      <c r="Y26" s="7">
        <v>1.115398</v>
      </c>
      <c r="Z26" s="7">
        <v>0</v>
      </c>
      <c r="AA26" s="7">
        <v>26.122304</v>
      </c>
      <c r="AB26" s="7">
        <v>-233.454085</v>
      </c>
      <c r="AC26" s="11">
        <v>1076.176004</v>
      </c>
    </row>
    <row r="27" spans="1:29" ht="12.75">
      <c r="A27" s="3" t="s">
        <v>46</v>
      </c>
      <c r="B27" s="9">
        <v>1980.567064</v>
      </c>
      <c r="C27" s="7">
        <v>920.105331</v>
      </c>
      <c r="D27" s="7">
        <v>200.744696</v>
      </c>
      <c r="E27" s="7">
        <v>0</v>
      </c>
      <c r="F27" s="7">
        <v>316.987606</v>
      </c>
      <c r="G27" s="7">
        <v>132.960671</v>
      </c>
      <c r="H27" s="7">
        <v>239.255</v>
      </c>
      <c r="I27" s="7">
        <v>144.3</v>
      </c>
      <c r="J27" s="7">
        <v>26.21376</v>
      </c>
      <c r="K27" s="9">
        <v>135.850604</v>
      </c>
      <c r="L27" s="9">
        <v>-724.782605</v>
      </c>
      <c r="M27" s="7">
        <v>-672.759237</v>
      </c>
      <c r="N27" s="7">
        <v>-45.507532</v>
      </c>
      <c r="O27" s="7">
        <v>-6.515836</v>
      </c>
      <c r="P27" s="11">
        <v>1391.635063</v>
      </c>
      <c r="Q27" s="9">
        <v>1646.869598</v>
      </c>
      <c r="R27" s="7">
        <v>438.114963</v>
      </c>
      <c r="S27" s="7">
        <v>563.519923</v>
      </c>
      <c r="T27" s="7">
        <v>645.234712</v>
      </c>
      <c r="U27" s="9">
        <v>-255.234535</v>
      </c>
      <c r="V27" s="7">
        <v>2.024</v>
      </c>
      <c r="W27" s="7">
        <v>0</v>
      </c>
      <c r="X27" s="7">
        <v>0</v>
      </c>
      <c r="Y27" s="7">
        <v>1.199537</v>
      </c>
      <c r="Z27" s="7">
        <v>0</v>
      </c>
      <c r="AA27" s="7">
        <v>30.829174</v>
      </c>
      <c r="AB27" s="7">
        <v>-289.287246</v>
      </c>
      <c r="AC27" s="11">
        <v>1391.635063</v>
      </c>
    </row>
    <row r="28" spans="1:29" ht="12.75">
      <c r="A28" s="3" t="s">
        <v>47</v>
      </c>
      <c r="B28" s="9">
        <v>1921.843759</v>
      </c>
      <c r="C28" s="7">
        <v>883.005061</v>
      </c>
      <c r="D28" s="7">
        <v>173.597717</v>
      </c>
      <c r="E28" s="7">
        <v>0</v>
      </c>
      <c r="F28" s="7">
        <v>323.11155</v>
      </c>
      <c r="G28" s="7">
        <v>132.360671</v>
      </c>
      <c r="H28" s="7">
        <v>239.255</v>
      </c>
      <c r="I28" s="7">
        <v>144.3</v>
      </c>
      <c r="J28" s="7">
        <v>26.21376</v>
      </c>
      <c r="K28" s="9">
        <v>135.04068</v>
      </c>
      <c r="L28" s="9">
        <v>-791.728757</v>
      </c>
      <c r="M28" s="7">
        <v>-736.753679</v>
      </c>
      <c r="N28" s="7">
        <v>-48.476615</v>
      </c>
      <c r="O28" s="7">
        <v>-6.498463</v>
      </c>
      <c r="P28" s="11">
        <v>1265.155682</v>
      </c>
      <c r="Q28" s="9">
        <v>1702.919611</v>
      </c>
      <c r="R28" s="7">
        <v>445.483882</v>
      </c>
      <c r="S28" s="7">
        <v>605.805018</v>
      </c>
      <c r="T28" s="7">
        <v>651.630711</v>
      </c>
      <c r="U28" s="9">
        <v>-437.763929</v>
      </c>
      <c r="V28" s="7">
        <v>2.140985</v>
      </c>
      <c r="W28" s="7">
        <v>0</v>
      </c>
      <c r="X28" s="7">
        <v>0</v>
      </c>
      <c r="Y28" s="7">
        <v>1.291607</v>
      </c>
      <c r="Z28" s="7">
        <v>0</v>
      </c>
      <c r="AA28" s="7">
        <v>30.909091</v>
      </c>
      <c r="AB28" s="7">
        <v>-472.105612</v>
      </c>
      <c r="AC28" s="11">
        <v>1265.155682</v>
      </c>
    </row>
    <row r="29" spans="1:29" ht="12.75">
      <c r="A29" s="3" t="s">
        <v>48</v>
      </c>
      <c r="B29" s="9">
        <v>1949.325066</v>
      </c>
      <c r="C29" s="7">
        <v>906.56522</v>
      </c>
      <c r="D29" s="7">
        <v>172.440871</v>
      </c>
      <c r="E29" s="7">
        <v>0</v>
      </c>
      <c r="F29" s="7">
        <v>321.516104</v>
      </c>
      <c r="G29" s="7">
        <v>132.480671</v>
      </c>
      <c r="H29" s="7">
        <v>239.255</v>
      </c>
      <c r="I29" s="7">
        <v>144.3</v>
      </c>
      <c r="J29" s="7">
        <v>32.7672</v>
      </c>
      <c r="K29" s="9">
        <v>140.956068</v>
      </c>
      <c r="L29" s="9">
        <v>-783.074381</v>
      </c>
      <c r="M29" s="7">
        <v>-721.347137</v>
      </c>
      <c r="N29" s="7">
        <v>-54.456781</v>
      </c>
      <c r="O29" s="7">
        <v>-7.270463</v>
      </c>
      <c r="P29" s="11">
        <v>1307.206753</v>
      </c>
      <c r="Q29" s="9">
        <v>1761.950419</v>
      </c>
      <c r="R29" s="7">
        <v>439.005615</v>
      </c>
      <c r="S29" s="7">
        <v>628.827595</v>
      </c>
      <c r="T29" s="7">
        <v>694.117209</v>
      </c>
      <c r="U29" s="9">
        <v>-454.743666</v>
      </c>
      <c r="V29" s="7">
        <v>2.088602</v>
      </c>
      <c r="W29" s="7">
        <v>0</v>
      </c>
      <c r="X29" s="7">
        <v>0</v>
      </c>
      <c r="Y29" s="7">
        <v>1.291607</v>
      </c>
      <c r="Z29" s="7">
        <v>0</v>
      </c>
      <c r="AA29" s="7">
        <v>31.450351</v>
      </c>
      <c r="AB29" s="7">
        <v>-489.574226</v>
      </c>
      <c r="AC29" s="11">
        <v>1307.206753</v>
      </c>
    </row>
    <row r="30" spans="1:29" ht="12.75">
      <c r="A30" s="3" t="s">
        <v>49</v>
      </c>
      <c r="B30" s="9">
        <v>1926.083719</v>
      </c>
      <c r="C30" s="7">
        <v>879.310809</v>
      </c>
      <c r="D30" s="7">
        <v>184.295583</v>
      </c>
      <c r="E30" s="7">
        <v>0</v>
      </c>
      <c r="F30" s="7">
        <v>323.841448</v>
      </c>
      <c r="G30" s="7">
        <v>64.642099</v>
      </c>
      <c r="H30" s="7">
        <v>240.3525</v>
      </c>
      <c r="I30" s="7">
        <v>155</v>
      </c>
      <c r="J30" s="7">
        <v>78.64128</v>
      </c>
      <c r="K30" s="9">
        <v>140.622286</v>
      </c>
      <c r="L30" s="9">
        <v>-816.650821</v>
      </c>
      <c r="M30" s="7">
        <v>-757.529935</v>
      </c>
      <c r="N30" s="7">
        <v>-54.456781</v>
      </c>
      <c r="O30" s="7">
        <v>-4.664105</v>
      </c>
      <c r="P30" s="11">
        <v>1250.055184</v>
      </c>
      <c r="Q30" s="9">
        <v>1733.668332</v>
      </c>
      <c r="R30" s="7">
        <v>446.900632</v>
      </c>
      <c r="S30" s="7">
        <v>613.982607</v>
      </c>
      <c r="T30" s="7">
        <v>672.785093</v>
      </c>
      <c r="U30" s="9">
        <v>-483.613148</v>
      </c>
      <c r="V30" s="7">
        <v>2.065205</v>
      </c>
      <c r="W30" s="7">
        <v>0</v>
      </c>
      <c r="X30" s="7">
        <v>0</v>
      </c>
      <c r="Y30" s="7">
        <v>1.311111</v>
      </c>
      <c r="Z30" s="7">
        <v>0</v>
      </c>
      <c r="AA30" s="7">
        <v>31.182406</v>
      </c>
      <c r="AB30" s="7">
        <v>-518.17187</v>
      </c>
      <c r="AC30" s="11">
        <v>1250.055184</v>
      </c>
    </row>
    <row r="31" spans="1:29" ht="12.75">
      <c r="A31" s="3" t="s">
        <v>50</v>
      </c>
      <c r="B31" s="9">
        <v>2026.910871</v>
      </c>
      <c r="C31" s="7">
        <v>896.205</v>
      </c>
      <c r="D31" s="7">
        <v>200.566938</v>
      </c>
      <c r="E31" s="7">
        <v>0</v>
      </c>
      <c r="F31" s="7">
        <v>323.664482</v>
      </c>
      <c r="G31" s="7">
        <v>132.480671</v>
      </c>
      <c r="H31" s="7">
        <v>240.3525</v>
      </c>
      <c r="I31" s="7">
        <v>155</v>
      </c>
      <c r="J31" s="7">
        <v>78.64128</v>
      </c>
      <c r="K31" s="9">
        <v>141.019249</v>
      </c>
      <c r="L31" s="9">
        <v>-820.283052</v>
      </c>
      <c r="M31" s="7">
        <v>-761.054776</v>
      </c>
      <c r="N31" s="7">
        <v>-54.574731</v>
      </c>
      <c r="O31" s="7">
        <v>-4.653545</v>
      </c>
      <c r="P31" s="11">
        <v>1347.647068</v>
      </c>
      <c r="Q31" s="9">
        <v>1673.273751</v>
      </c>
      <c r="R31" s="7">
        <v>443.14274</v>
      </c>
      <c r="S31" s="7">
        <v>608.665804</v>
      </c>
      <c r="T31" s="7">
        <v>621.465207</v>
      </c>
      <c r="U31" s="9">
        <v>-325.626683</v>
      </c>
      <c r="V31" s="7">
        <v>2.842894</v>
      </c>
      <c r="W31" s="7">
        <v>0</v>
      </c>
      <c r="X31" s="7">
        <v>0</v>
      </c>
      <c r="Y31" s="7">
        <v>1.261111</v>
      </c>
      <c r="Z31" s="7">
        <v>0</v>
      </c>
      <c r="AA31" s="7">
        <v>30.527586</v>
      </c>
      <c r="AB31" s="7">
        <v>-360.258274</v>
      </c>
      <c r="AC31" s="11">
        <v>1347.647068</v>
      </c>
    </row>
    <row r="32" spans="1:29" ht="12.75">
      <c r="A32" s="3" t="s">
        <v>51</v>
      </c>
      <c r="B32" s="9">
        <v>1779.015102</v>
      </c>
      <c r="C32" s="7">
        <v>858.357199</v>
      </c>
      <c r="D32" s="7">
        <v>168.042585</v>
      </c>
      <c r="E32" s="7">
        <v>0</v>
      </c>
      <c r="F32" s="7">
        <v>277.908733</v>
      </c>
      <c r="G32" s="7">
        <v>132.480671</v>
      </c>
      <c r="H32" s="7">
        <v>240.3525</v>
      </c>
      <c r="I32" s="7">
        <v>36.339014</v>
      </c>
      <c r="J32" s="7">
        <v>65.5344</v>
      </c>
      <c r="K32" s="9">
        <v>140.810373</v>
      </c>
      <c r="L32" s="9">
        <v>-854.519359</v>
      </c>
      <c r="M32" s="7">
        <v>-793.03534</v>
      </c>
      <c r="N32" s="7">
        <v>-55.859025</v>
      </c>
      <c r="O32" s="7">
        <v>-5.624994</v>
      </c>
      <c r="P32" s="11">
        <v>1065.306116</v>
      </c>
      <c r="Q32" s="9">
        <v>1434.918853</v>
      </c>
      <c r="R32" s="7">
        <v>378.141285</v>
      </c>
      <c r="S32" s="7">
        <v>467.932727</v>
      </c>
      <c r="T32" s="7">
        <v>588.844841</v>
      </c>
      <c r="U32" s="9">
        <v>-369.612737</v>
      </c>
      <c r="V32" s="7">
        <v>2.576874</v>
      </c>
      <c r="W32" s="7">
        <v>0</v>
      </c>
      <c r="X32" s="7">
        <v>0</v>
      </c>
      <c r="Y32" s="7">
        <v>0.873</v>
      </c>
      <c r="Z32" s="7">
        <v>0</v>
      </c>
      <c r="AA32" s="7">
        <v>27.080278</v>
      </c>
      <c r="AB32" s="7">
        <v>-400.142889</v>
      </c>
      <c r="AC32" s="11">
        <v>1065.306116</v>
      </c>
    </row>
    <row r="33" spans="1:29" ht="12.75">
      <c r="A33" s="3" t="s">
        <v>52</v>
      </c>
      <c r="B33" s="9">
        <v>951.924609</v>
      </c>
      <c r="C33" s="7">
        <v>272.807732</v>
      </c>
      <c r="D33" s="7">
        <v>130.946239</v>
      </c>
      <c r="E33" s="7">
        <v>0</v>
      </c>
      <c r="F33" s="7">
        <v>161.396385</v>
      </c>
      <c r="G33" s="7">
        <v>70.762099</v>
      </c>
      <c r="H33" s="7">
        <v>240.3525</v>
      </c>
      <c r="I33" s="7">
        <v>36.339014</v>
      </c>
      <c r="J33" s="7">
        <v>39.32064</v>
      </c>
      <c r="K33" s="9">
        <v>15.149737</v>
      </c>
      <c r="L33" s="9">
        <v>-872.48487</v>
      </c>
      <c r="M33" s="7">
        <v>-806.704203</v>
      </c>
      <c r="N33" s="7">
        <v>-57.228411</v>
      </c>
      <c r="O33" s="7">
        <v>-8.552256</v>
      </c>
      <c r="P33" s="11">
        <v>94.589476</v>
      </c>
      <c r="Q33" s="9">
        <v>1090.331386</v>
      </c>
      <c r="R33" s="7">
        <v>271.870995</v>
      </c>
      <c r="S33" s="7">
        <v>350.922748</v>
      </c>
      <c r="T33" s="7">
        <v>467.537643</v>
      </c>
      <c r="U33" s="9">
        <v>-995.74191</v>
      </c>
      <c r="V33" s="7">
        <v>0.936</v>
      </c>
      <c r="W33" s="7">
        <v>0</v>
      </c>
      <c r="X33" s="7">
        <v>0</v>
      </c>
      <c r="Y33" s="7">
        <v>1.161111</v>
      </c>
      <c r="Z33" s="7">
        <v>0</v>
      </c>
      <c r="AA33" s="7">
        <v>25.253975</v>
      </c>
      <c r="AB33" s="7">
        <v>-1023.092996</v>
      </c>
      <c r="AC33" s="11">
        <v>94.589476</v>
      </c>
    </row>
    <row r="34" spans="1:29" ht="12.75">
      <c r="A34" s="3" t="s">
        <v>53</v>
      </c>
      <c r="B34" s="9">
        <v>2021.012269</v>
      </c>
      <c r="C34" s="7">
        <v>920.923412</v>
      </c>
      <c r="D34" s="7">
        <v>200.683724</v>
      </c>
      <c r="E34" s="7">
        <v>0</v>
      </c>
      <c r="F34" s="7">
        <v>312.255922</v>
      </c>
      <c r="G34" s="7">
        <v>138.600671</v>
      </c>
      <c r="H34" s="7">
        <v>240.3525</v>
      </c>
      <c r="I34" s="7">
        <v>144.3</v>
      </c>
      <c r="J34" s="7">
        <v>63.89604</v>
      </c>
      <c r="K34" s="9">
        <v>141.579421</v>
      </c>
      <c r="L34" s="9">
        <v>-799.553523</v>
      </c>
      <c r="M34" s="7">
        <v>-740.76303</v>
      </c>
      <c r="N34" s="7">
        <v>-52.888392</v>
      </c>
      <c r="O34" s="7">
        <v>-5.902101</v>
      </c>
      <c r="P34" s="11">
        <v>1363.038167</v>
      </c>
      <c r="Q34" s="9">
        <v>1698.45858</v>
      </c>
      <c r="R34" s="7">
        <v>440.245477</v>
      </c>
      <c r="S34" s="7">
        <v>575.018193</v>
      </c>
      <c r="T34" s="7">
        <v>683.19491</v>
      </c>
      <c r="U34" s="9">
        <v>-335.420413</v>
      </c>
      <c r="V34" s="7">
        <v>2.725909</v>
      </c>
      <c r="W34" s="7">
        <v>0</v>
      </c>
      <c r="X34" s="7">
        <v>0</v>
      </c>
      <c r="Y34" s="7">
        <v>1.231111</v>
      </c>
      <c r="Z34" s="7">
        <v>0</v>
      </c>
      <c r="AA34" s="7">
        <v>30.670415</v>
      </c>
      <c r="AB34" s="7">
        <v>-370.047848</v>
      </c>
      <c r="AC34" s="11">
        <v>1363.038167</v>
      </c>
    </row>
    <row r="35" spans="1:29" ht="12.75">
      <c r="A35" s="3" t="s">
        <v>54</v>
      </c>
      <c r="B35" s="9">
        <v>1937.49192</v>
      </c>
      <c r="C35" s="7">
        <v>883.544113</v>
      </c>
      <c r="D35" s="7">
        <v>162.688951</v>
      </c>
      <c r="E35" s="7">
        <v>0</v>
      </c>
      <c r="F35" s="7">
        <v>312.906107</v>
      </c>
      <c r="G35" s="7">
        <v>129.804209</v>
      </c>
      <c r="H35" s="7">
        <v>240.3525</v>
      </c>
      <c r="I35" s="7">
        <v>144.3</v>
      </c>
      <c r="J35" s="7">
        <v>63.89604</v>
      </c>
      <c r="K35" s="9">
        <v>141.077888</v>
      </c>
      <c r="L35" s="9">
        <v>-800.772627</v>
      </c>
      <c r="M35" s="7">
        <v>-744.535243</v>
      </c>
      <c r="N35" s="7">
        <v>-52.620936</v>
      </c>
      <c r="O35" s="7">
        <v>-3.616448</v>
      </c>
      <c r="P35" s="11">
        <v>1277.797181</v>
      </c>
      <c r="Q35" s="9">
        <v>1638.13598</v>
      </c>
      <c r="R35" s="7">
        <v>442.789153</v>
      </c>
      <c r="S35" s="7">
        <v>558.788229</v>
      </c>
      <c r="T35" s="7">
        <v>636.558598</v>
      </c>
      <c r="U35" s="9">
        <v>-360.338799</v>
      </c>
      <c r="V35" s="7">
        <v>2.257969</v>
      </c>
      <c r="W35" s="7">
        <v>0</v>
      </c>
      <c r="X35" s="7">
        <v>0</v>
      </c>
      <c r="Y35" s="7">
        <v>1.231111</v>
      </c>
      <c r="Z35" s="7">
        <v>0</v>
      </c>
      <c r="AA35" s="7">
        <v>28.221454</v>
      </c>
      <c r="AB35" s="7">
        <v>-392.049333</v>
      </c>
      <c r="AC35" s="11">
        <v>1277.797181</v>
      </c>
    </row>
    <row r="36" spans="1:29" ht="12.75">
      <c r="A36" s="3" t="s">
        <v>55</v>
      </c>
      <c r="B36" s="9">
        <v>1909.223306</v>
      </c>
      <c r="C36" s="7">
        <v>865.160272</v>
      </c>
      <c r="D36" s="7">
        <v>173.680347</v>
      </c>
      <c r="E36" s="7">
        <v>0</v>
      </c>
      <c r="F36" s="7">
        <v>313.809225</v>
      </c>
      <c r="G36" s="7">
        <v>131.760671</v>
      </c>
      <c r="H36" s="7">
        <v>240.3525</v>
      </c>
      <c r="I36" s="7">
        <v>127.816991</v>
      </c>
      <c r="J36" s="7">
        <v>56.6433</v>
      </c>
      <c r="K36" s="9">
        <v>141.199096</v>
      </c>
      <c r="L36" s="9">
        <v>-813.928088</v>
      </c>
      <c r="M36" s="7">
        <v>-754.741991</v>
      </c>
      <c r="N36" s="7">
        <v>-55.382959</v>
      </c>
      <c r="O36" s="7">
        <v>-3.803138</v>
      </c>
      <c r="P36" s="11">
        <v>1236.494314</v>
      </c>
      <c r="Q36" s="9">
        <v>1592.150571</v>
      </c>
      <c r="R36" s="7">
        <v>426.176323</v>
      </c>
      <c r="S36" s="7">
        <v>537.120049</v>
      </c>
      <c r="T36" s="7">
        <v>628.854199</v>
      </c>
      <c r="U36" s="9">
        <v>-355.656257</v>
      </c>
      <c r="V36" s="7">
        <v>1.854632</v>
      </c>
      <c r="W36" s="7">
        <v>0</v>
      </c>
      <c r="X36" s="7">
        <v>0</v>
      </c>
      <c r="Y36" s="7">
        <v>1.211111</v>
      </c>
      <c r="Z36" s="7">
        <v>0</v>
      </c>
      <c r="AA36" s="7">
        <v>29.94939</v>
      </c>
      <c r="AB36" s="7">
        <v>-388.67139</v>
      </c>
      <c r="AC36" s="11">
        <v>1236.494314</v>
      </c>
    </row>
    <row r="37" spans="1:29" ht="12.75">
      <c r="A37" s="3" t="s">
        <v>56</v>
      </c>
      <c r="B37" s="9">
        <v>1955.024723</v>
      </c>
      <c r="C37" s="7">
        <v>891.632272</v>
      </c>
      <c r="D37" s="7">
        <v>179.550833</v>
      </c>
      <c r="E37" s="7">
        <v>0</v>
      </c>
      <c r="F37" s="7">
        <v>311.502736</v>
      </c>
      <c r="G37" s="7">
        <v>132.960671</v>
      </c>
      <c r="H37" s="7">
        <v>240.3525</v>
      </c>
      <c r="I37" s="7">
        <v>127.816991</v>
      </c>
      <c r="J37" s="7">
        <v>71.20872</v>
      </c>
      <c r="K37" s="9">
        <v>137.577485</v>
      </c>
      <c r="L37" s="9">
        <v>-803.292905</v>
      </c>
      <c r="M37" s="7">
        <v>-746.784375</v>
      </c>
      <c r="N37" s="7">
        <v>-52.652793</v>
      </c>
      <c r="O37" s="7">
        <v>-3.855737</v>
      </c>
      <c r="P37" s="11">
        <v>1289.309303</v>
      </c>
      <c r="Q37" s="9">
        <v>1643.712451</v>
      </c>
      <c r="R37" s="7">
        <v>446.406582</v>
      </c>
      <c r="S37" s="7">
        <v>540.632853</v>
      </c>
      <c r="T37" s="7">
        <v>656.673016</v>
      </c>
      <c r="U37" s="9">
        <v>-354.403148</v>
      </c>
      <c r="V37" s="7">
        <v>1.831235</v>
      </c>
      <c r="W37" s="7">
        <v>0</v>
      </c>
      <c r="X37" s="7">
        <v>0</v>
      </c>
      <c r="Y37" s="7">
        <v>1.161111</v>
      </c>
      <c r="Z37" s="7">
        <v>0</v>
      </c>
      <c r="AA37" s="7">
        <v>29.761075</v>
      </c>
      <c r="AB37" s="7">
        <v>-387.156569</v>
      </c>
      <c r="AC37" s="11">
        <v>1289.309303</v>
      </c>
    </row>
    <row r="38" spans="1:29" ht="12.75">
      <c r="A38" s="3" t="s">
        <v>57</v>
      </c>
      <c r="B38" s="9">
        <v>1962.707497</v>
      </c>
      <c r="C38" s="7">
        <v>880.942075</v>
      </c>
      <c r="D38" s="7">
        <v>190.018347</v>
      </c>
      <c r="E38" s="7">
        <v>0</v>
      </c>
      <c r="F38" s="7">
        <v>312.612967</v>
      </c>
      <c r="G38" s="7">
        <v>132.960671</v>
      </c>
      <c r="H38" s="7">
        <v>240.3525</v>
      </c>
      <c r="I38" s="7">
        <v>124.901937</v>
      </c>
      <c r="J38" s="7">
        <v>80.919</v>
      </c>
      <c r="K38" s="9">
        <v>137.665693</v>
      </c>
      <c r="L38" s="9">
        <v>-805.884956</v>
      </c>
      <c r="M38" s="7">
        <v>-747.343558</v>
      </c>
      <c r="N38" s="7">
        <v>-53.970034</v>
      </c>
      <c r="O38" s="7">
        <v>-4.571364</v>
      </c>
      <c r="P38" s="11">
        <v>1294.488234</v>
      </c>
      <c r="Q38" s="9">
        <v>1618.399171</v>
      </c>
      <c r="R38" s="7">
        <v>439.385829</v>
      </c>
      <c r="S38" s="7">
        <v>541.218837</v>
      </c>
      <c r="T38" s="7">
        <v>637.794505</v>
      </c>
      <c r="U38" s="9">
        <v>-323.910937</v>
      </c>
      <c r="V38" s="7">
        <v>1.669685</v>
      </c>
      <c r="W38" s="7">
        <v>0</v>
      </c>
      <c r="X38" s="7">
        <v>0</v>
      </c>
      <c r="Y38" s="7">
        <v>1.141111</v>
      </c>
      <c r="Z38" s="7">
        <v>0</v>
      </c>
      <c r="AA38" s="7">
        <v>28.995935</v>
      </c>
      <c r="AB38" s="7">
        <v>-355.717668</v>
      </c>
      <c r="AC38" s="11">
        <v>1294.488234</v>
      </c>
    </row>
    <row r="39" spans="1:29" ht="12.75">
      <c r="A39" s="3" t="s">
        <v>58</v>
      </c>
      <c r="B39" s="9">
        <v>1884.197623</v>
      </c>
      <c r="C39" s="7">
        <v>843.426188</v>
      </c>
      <c r="D39" s="7">
        <v>168.220654</v>
      </c>
      <c r="E39" s="7">
        <v>0</v>
      </c>
      <c r="F39" s="7">
        <v>273.19611</v>
      </c>
      <c r="G39" s="7">
        <v>132.960671</v>
      </c>
      <c r="H39" s="7">
        <v>230.475</v>
      </c>
      <c r="I39" s="7">
        <v>155</v>
      </c>
      <c r="J39" s="7">
        <v>80.919</v>
      </c>
      <c r="K39" s="9">
        <v>137.508516</v>
      </c>
      <c r="L39" s="9">
        <v>-864.273704</v>
      </c>
      <c r="M39" s="7">
        <v>-805.13824</v>
      </c>
      <c r="N39" s="7">
        <v>-54.5641</v>
      </c>
      <c r="O39" s="7">
        <v>-4.571364</v>
      </c>
      <c r="P39" s="11">
        <v>1157.432435</v>
      </c>
      <c r="Q39" s="9">
        <v>1273.800246</v>
      </c>
      <c r="R39" s="7">
        <v>382.135591</v>
      </c>
      <c r="S39" s="7">
        <v>432.88119</v>
      </c>
      <c r="T39" s="7">
        <v>458.783465</v>
      </c>
      <c r="U39" s="9">
        <v>-116.367811</v>
      </c>
      <c r="V39" s="7">
        <v>1.324945</v>
      </c>
      <c r="W39" s="7">
        <v>0</v>
      </c>
      <c r="X39" s="7">
        <v>0</v>
      </c>
      <c r="Y39" s="7">
        <v>0.921111</v>
      </c>
      <c r="Z39" s="7">
        <v>0</v>
      </c>
      <c r="AA39" s="7">
        <v>25.370468</v>
      </c>
      <c r="AB39" s="7">
        <v>-143.984335</v>
      </c>
      <c r="AC39" s="11">
        <v>1157.432435</v>
      </c>
    </row>
    <row r="40" spans="1:29" ht="12.75">
      <c r="A40" s="3" t="s">
        <v>59</v>
      </c>
      <c r="B40" s="9">
        <v>1778.569169</v>
      </c>
      <c r="C40" s="7">
        <v>794.349477</v>
      </c>
      <c r="D40" s="7">
        <v>184.606333</v>
      </c>
      <c r="E40" s="7">
        <v>0</v>
      </c>
      <c r="F40" s="7">
        <v>218.619688</v>
      </c>
      <c r="G40" s="7">
        <v>138.600671</v>
      </c>
      <c r="H40" s="7">
        <v>230.475</v>
      </c>
      <c r="I40" s="7">
        <v>130</v>
      </c>
      <c r="J40" s="7">
        <v>81.918</v>
      </c>
      <c r="K40" s="9">
        <v>137.345725</v>
      </c>
      <c r="L40" s="9">
        <v>-891.139752</v>
      </c>
      <c r="M40" s="7">
        <v>-820.905274</v>
      </c>
      <c r="N40" s="7">
        <v>-61.957445</v>
      </c>
      <c r="O40" s="7">
        <v>-8.277033</v>
      </c>
      <c r="P40" s="11">
        <v>1024.775142</v>
      </c>
      <c r="Q40" s="9">
        <v>1207.637207</v>
      </c>
      <c r="R40" s="7">
        <v>369.57928</v>
      </c>
      <c r="S40" s="7">
        <v>399.06207</v>
      </c>
      <c r="T40" s="7">
        <v>438.995857</v>
      </c>
      <c r="U40" s="9">
        <v>-182.862065</v>
      </c>
      <c r="V40" s="7">
        <v>1.268176</v>
      </c>
      <c r="W40" s="7">
        <v>0</v>
      </c>
      <c r="X40" s="7">
        <v>0</v>
      </c>
      <c r="Y40" s="7">
        <v>0.931256</v>
      </c>
      <c r="Z40" s="7">
        <v>0</v>
      </c>
      <c r="AA40" s="7">
        <v>23.97479</v>
      </c>
      <c r="AB40" s="7">
        <v>-209.036287</v>
      </c>
      <c r="AC40" s="11">
        <v>1024.775142</v>
      </c>
    </row>
    <row r="41" spans="1:29" ht="12.75">
      <c r="A41" s="3" t="s">
        <v>60</v>
      </c>
      <c r="B41" s="9">
        <v>1887.440487</v>
      </c>
      <c r="C41" s="7">
        <v>836.874896</v>
      </c>
      <c r="D41" s="7">
        <v>190.21215</v>
      </c>
      <c r="E41" s="7">
        <v>0</v>
      </c>
      <c r="F41" s="7">
        <v>249.94917</v>
      </c>
      <c r="G41" s="7">
        <v>135.144671</v>
      </c>
      <c r="H41" s="7">
        <v>230.475</v>
      </c>
      <c r="I41" s="7">
        <v>126.82268</v>
      </c>
      <c r="J41" s="7">
        <v>117.96192</v>
      </c>
      <c r="K41" s="9">
        <v>137.312822</v>
      </c>
      <c r="L41" s="9">
        <v>-841.235212</v>
      </c>
      <c r="M41" s="7">
        <v>-773.518218</v>
      </c>
      <c r="N41" s="7">
        <v>-59.626651</v>
      </c>
      <c r="O41" s="7">
        <v>-8.090343</v>
      </c>
      <c r="P41" s="11">
        <v>1183.518097</v>
      </c>
      <c r="Q41" s="9">
        <v>1482.197017</v>
      </c>
      <c r="R41" s="7">
        <v>444.003209</v>
      </c>
      <c r="S41" s="7">
        <v>523.720432</v>
      </c>
      <c r="T41" s="7">
        <v>514.473376</v>
      </c>
      <c r="U41" s="9">
        <v>-298.67892</v>
      </c>
      <c r="V41" s="7">
        <v>1.669685</v>
      </c>
      <c r="W41" s="7">
        <v>0</v>
      </c>
      <c r="X41" s="7">
        <v>0</v>
      </c>
      <c r="Y41" s="7">
        <v>1.028239</v>
      </c>
      <c r="Z41" s="7">
        <v>0</v>
      </c>
      <c r="AA41" s="7">
        <v>29.587356</v>
      </c>
      <c r="AB41" s="7">
        <v>-330.9642</v>
      </c>
      <c r="AC41" s="11">
        <v>1183.518097</v>
      </c>
    </row>
    <row r="42" spans="1:29" ht="12.75">
      <c r="A42" s="3" t="s">
        <v>61</v>
      </c>
      <c r="B42" s="9">
        <v>1937.67973</v>
      </c>
      <c r="C42" s="7">
        <v>893.501109</v>
      </c>
      <c r="D42" s="7">
        <v>179.081532</v>
      </c>
      <c r="E42" s="7">
        <v>0</v>
      </c>
      <c r="F42" s="7">
        <v>263.17374</v>
      </c>
      <c r="G42" s="7">
        <v>132.360671</v>
      </c>
      <c r="H42" s="7">
        <v>230.475</v>
      </c>
      <c r="I42" s="7">
        <v>124.402478</v>
      </c>
      <c r="J42" s="7">
        <v>114.6852</v>
      </c>
      <c r="K42" s="9">
        <v>137.368277</v>
      </c>
      <c r="L42" s="9">
        <v>-852.283892</v>
      </c>
      <c r="M42" s="7">
        <v>-783.192849</v>
      </c>
      <c r="N42" s="7">
        <v>-61.021443</v>
      </c>
      <c r="O42" s="7">
        <v>-8.0696</v>
      </c>
      <c r="P42" s="11">
        <v>1222.764115</v>
      </c>
      <c r="Q42" s="9">
        <v>1469.606431</v>
      </c>
      <c r="R42" s="7">
        <v>434.847417</v>
      </c>
      <c r="S42" s="7">
        <v>523.148869</v>
      </c>
      <c r="T42" s="7">
        <v>511.610145</v>
      </c>
      <c r="U42" s="9">
        <v>-246.842316</v>
      </c>
      <c r="V42" s="7">
        <v>1.669685</v>
      </c>
      <c r="W42" s="7">
        <v>0</v>
      </c>
      <c r="X42" s="7">
        <v>0</v>
      </c>
      <c r="Y42" s="7">
        <v>1.038239</v>
      </c>
      <c r="Z42" s="7">
        <v>0</v>
      </c>
      <c r="AA42" s="7">
        <v>29.053215</v>
      </c>
      <c r="AB42" s="7">
        <v>-278.603455</v>
      </c>
      <c r="AC42" s="11">
        <v>1222.764115</v>
      </c>
    </row>
    <row r="43" spans="1:29" ht="12.75">
      <c r="A43" s="3" t="s">
        <v>62</v>
      </c>
      <c r="B43" s="9">
        <v>1839.694416</v>
      </c>
      <c r="C43" s="7">
        <v>853.21881</v>
      </c>
      <c r="D43" s="7">
        <v>184.68117</v>
      </c>
      <c r="E43" s="7">
        <v>0</v>
      </c>
      <c r="F43" s="7">
        <v>262.194686</v>
      </c>
      <c r="G43" s="7">
        <v>64.642099</v>
      </c>
      <c r="H43" s="7">
        <v>240.3525</v>
      </c>
      <c r="I43" s="7">
        <v>116.643231</v>
      </c>
      <c r="J43" s="7">
        <v>117.96192</v>
      </c>
      <c r="K43" s="9">
        <v>137.231549</v>
      </c>
      <c r="L43" s="9">
        <v>-829.55257</v>
      </c>
      <c r="M43" s="7">
        <v>-766.205056</v>
      </c>
      <c r="N43" s="7">
        <v>-58.96284</v>
      </c>
      <c r="O43" s="7">
        <v>-4.384674</v>
      </c>
      <c r="P43" s="11">
        <v>1147.373395</v>
      </c>
      <c r="Q43" s="9">
        <v>1520.53874</v>
      </c>
      <c r="R43" s="7">
        <v>427.004535</v>
      </c>
      <c r="S43" s="7">
        <v>551.051944</v>
      </c>
      <c r="T43" s="7">
        <v>542.482261</v>
      </c>
      <c r="U43" s="9">
        <v>-373.165345</v>
      </c>
      <c r="V43" s="7">
        <v>1.690574</v>
      </c>
      <c r="W43" s="7">
        <v>0</v>
      </c>
      <c r="X43" s="7">
        <v>0</v>
      </c>
      <c r="Y43" s="7">
        <v>1.061111</v>
      </c>
      <c r="Z43" s="7">
        <v>0</v>
      </c>
      <c r="AA43" s="7">
        <v>29.621371</v>
      </c>
      <c r="AB43" s="7">
        <v>-405.538401</v>
      </c>
      <c r="AC43" s="11">
        <v>1147.373395</v>
      </c>
    </row>
    <row r="44" spans="1:29" ht="12.75">
      <c r="A44" s="3" t="s">
        <v>63</v>
      </c>
      <c r="B44" s="9">
        <v>1913.522274</v>
      </c>
      <c r="C44" s="7">
        <v>854.456113</v>
      </c>
      <c r="D44" s="7">
        <v>195.514421</v>
      </c>
      <c r="E44" s="7">
        <v>0</v>
      </c>
      <c r="F44" s="7">
        <v>256.148315</v>
      </c>
      <c r="G44" s="7">
        <v>132.480671</v>
      </c>
      <c r="H44" s="7">
        <v>240.3525</v>
      </c>
      <c r="I44" s="7">
        <v>116.608334</v>
      </c>
      <c r="J44" s="7">
        <v>117.96192</v>
      </c>
      <c r="K44" s="9">
        <v>141.40525</v>
      </c>
      <c r="L44" s="9">
        <v>-830.059531</v>
      </c>
      <c r="M44" s="7">
        <v>-767.520534</v>
      </c>
      <c r="N44" s="7">
        <v>-58.901806</v>
      </c>
      <c r="O44" s="7">
        <v>-3.637191</v>
      </c>
      <c r="P44" s="11">
        <v>1224.867993</v>
      </c>
      <c r="Q44" s="9">
        <v>1544.30303</v>
      </c>
      <c r="R44" s="7">
        <v>427.977502</v>
      </c>
      <c r="S44" s="7">
        <v>584.585233</v>
      </c>
      <c r="T44" s="7">
        <v>531.740295</v>
      </c>
      <c r="U44" s="9">
        <v>-319.435037</v>
      </c>
      <c r="V44" s="7">
        <v>1.145529</v>
      </c>
      <c r="W44" s="7">
        <v>0</v>
      </c>
      <c r="X44" s="7">
        <v>0</v>
      </c>
      <c r="Y44" s="7">
        <v>1.051111</v>
      </c>
      <c r="Z44" s="7">
        <v>0</v>
      </c>
      <c r="AA44" s="7">
        <v>29.696578</v>
      </c>
      <c r="AB44" s="7">
        <v>-351.328255</v>
      </c>
      <c r="AC44" s="11">
        <v>1224.867993</v>
      </c>
    </row>
    <row r="45" spans="1:29" ht="12.75">
      <c r="A45" s="3" t="s">
        <v>64</v>
      </c>
      <c r="B45" s="9">
        <v>1951.175796</v>
      </c>
      <c r="C45" s="7">
        <v>863.43573</v>
      </c>
      <c r="D45" s="7">
        <v>200.948069</v>
      </c>
      <c r="E45" s="7">
        <v>0</v>
      </c>
      <c r="F45" s="7">
        <v>259.415766</v>
      </c>
      <c r="G45" s="7">
        <v>140.160671</v>
      </c>
      <c r="H45" s="7">
        <v>240.3525</v>
      </c>
      <c r="I45" s="7">
        <v>128.90114</v>
      </c>
      <c r="J45" s="7">
        <v>117.96192</v>
      </c>
      <c r="K45" s="9">
        <v>141.402813</v>
      </c>
      <c r="L45" s="9">
        <v>-818.70103</v>
      </c>
      <c r="M45" s="7">
        <v>-755.41455</v>
      </c>
      <c r="N45" s="7">
        <v>-58.901806</v>
      </c>
      <c r="O45" s="7">
        <v>-4.384674</v>
      </c>
      <c r="P45" s="11">
        <v>1273.877579</v>
      </c>
      <c r="Q45" s="9">
        <v>1437.283559</v>
      </c>
      <c r="R45" s="7">
        <v>418.003691</v>
      </c>
      <c r="S45" s="7">
        <v>505.892347</v>
      </c>
      <c r="T45" s="7">
        <v>513.387521</v>
      </c>
      <c r="U45" s="9">
        <v>-163.40598</v>
      </c>
      <c r="V45" s="7">
        <v>1.830224</v>
      </c>
      <c r="W45" s="7">
        <v>0</v>
      </c>
      <c r="X45" s="7">
        <v>0</v>
      </c>
      <c r="Y45" s="7">
        <v>1.034273</v>
      </c>
      <c r="Z45" s="7">
        <v>0</v>
      </c>
      <c r="AA45" s="7">
        <v>29.391292</v>
      </c>
      <c r="AB45" s="7">
        <v>-195.661769</v>
      </c>
      <c r="AC45" s="11">
        <v>1273.877579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147.4044899</v>
      </c>
      <c r="C15" s="31">
        <v>72.9722354</v>
      </c>
      <c r="D15" s="31">
        <v>17.9686131</v>
      </c>
      <c r="E15" s="31">
        <v>0</v>
      </c>
      <c r="F15" s="31">
        <v>22.9502215</v>
      </c>
      <c r="G15" s="31">
        <v>11.2813486</v>
      </c>
      <c r="H15" s="31">
        <v>14.2052857</v>
      </c>
      <c r="I15" s="31">
        <v>0.3944128</v>
      </c>
      <c r="J15" s="31">
        <v>7.6323728</v>
      </c>
      <c r="K15" s="33">
        <v>12.4831454</v>
      </c>
      <c r="L15" s="33">
        <v>-5.2753258</v>
      </c>
      <c r="M15" s="31">
        <v>0</v>
      </c>
      <c r="N15" s="31">
        <v>-4.4035061</v>
      </c>
      <c r="O15" s="31">
        <v>-0.8718197</v>
      </c>
      <c r="P15" s="35">
        <v>154.6123095</v>
      </c>
      <c r="Q15" s="33">
        <v>125.6743116</v>
      </c>
      <c r="R15" s="31">
        <v>30.887484</v>
      </c>
      <c r="S15" s="31">
        <v>39.2620908</v>
      </c>
      <c r="T15" s="31">
        <v>55.5247368</v>
      </c>
      <c r="U15" s="33">
        <v>28.9379979</v>
      </c>
      <c r="V15" s="31">
        <v>0.2208765</v>
      </c>
      <c r="W15" s="31">
        <v>0</v>
      </c>
      <c r="X15" s="31">
        <v>0</v>
      </c>
      <c r="Y15" s="31">
        <v>0.0827005</v>
      </c>
      <c r="Z15" s="31">
        <v>0</v>
      </c>
      <c r="AA15" s="31">
        <v>2.2659778</v>
      </c>
      <c r="AB15" s="31">
        <v>26.3684431</v>
      </c>
      <c r="AC15" s="35">
        <v>154.6123095</v>
      </c>
    </row>
    <row r="16" spans="1:29" ht="12.75">
      <c r="A16" s="27" t="s">
        <v>35</v>
      </c>
      <c r="B16" s="33">
        <v>152.9171983</v>
      </c>
      <c r="C16" s="31">
        <v>75.8305104</v>
      </c>
      <c r="D16" s="31">
        <v>17.9067431</v>
      </c>
      <c r="E16" s="31">
        <v>0</v>
      </c>
      <c r="F16" s="31">
        <v>23.2461016</v>
      </c>
      <c r="G16" s="31">
        <v>11.5236138</v>
      </c>
      <c r="H16" s="31">
        <v>15.1434768</v>
      </c>
      <c r="I16" s="31">
        <v>0</v>
      </c>
      <c r="J16" s="31">
        <v>9.2667526</v>
      </c>
      <c r="K16" s="33">
        <v>12.3582077</v>
      </c>
      <c r="L16" s="33">
        <v>-70.3598111</v>
      </c>
      <c r="M16" s="31">
        <v>-65.4000748</v>
      </c>
      <c r="N16" s="31">
        <v>-4.3444904</v>
      </c>
      <c r="O16" s="31">
        <v>-0.6152459</v>
      </c>
      <c r="P16" s="35">
        <v>94.9155949</v>
      </c>
      <c r="Q16" s="33">
        <v>153.4119016</v>
      </c>
      <c r="R16" s="31">
        <v>37.2039454</v>
      </c>
      <c r="S16" s="31">
        <v>46.0125107</v>
      </c>
      <c r="T16" s="31">
        <v>70.1954455</v>
      </c>
      <c r="U16" s="33">
        <v>-58.4963067</v>
      </c>
      <c r="V16" s="31">
        <v>0.219616</v>
      </c>
      <c r="W16" s="31">
        <v>0</v>
      </c>
      <c r="X16" s="31">
        <v>0</v>
      </c>
      <c r="Y16" s="31">
        <v>0.0982657</v>
      </c>
      <c r="Z16" s="31">
        <v>0</v>
      </c>
      <c r="AA16" s="31">
        <v>2.722183</v>
      </c>
      <c r="AB16" s="31">
        <v>-61.5363714</v>
      </c>
      <c r="AC16" s="35">
        <v>94.9155949</v>
      </c>
    </row>
    <row r="17" spans="1:29" ht="12.75">
      <c r="A17" s="27" t="s">
        <v>36</v>
      </c>
      <c r="B17" s="33">
        <v>152.6712848</v>
      </c>
      <c r="C17" s="31">
        <v>75.9416124</v>
      </c>
      <c r="D17" s="31">
        <v>18.0671315</v>
      </c>
      <c r="E17" s="31">
        <v>0</v>
      </c>
      <c r="F17" s="31">
        <v>23.730517</v>
      </c>
      <c r="G17" s="31">
        <v>11.4718816</v>
      </c>
      <c r="H17" s="31">
        <v>14.1906336</v>
      </c>
      <c r="I17" s="31">
        <v>0</v>
      </c>
      <c r="J17" s="31">
        <v>9.2695087</v>
      </c>
      <c r="K17" s="33">
        <v>12.4676375</v>
      </c>
      <c r="L17" s="33">
        <v>-5.4743226</v>
      </c>
      <c r="M17" s="31">
        <v>0</v>
      </c>
      <c r="N17" s="31">
        <v>-4.5281717</v>
      </c>
      <c r="O17" s="31">
        <v>-0.9461509</v>
      </c>
      <c r="P17" s="35">
        <v>159.6645997</v>
      </c>
      <c r="Q17" s="33">
        <v>157.1834547</v>
      </c>
      <c r="R17" s="31">
        <v>36.2098655</v>
      </c>
      <c r="S17" s="31">
        <v>49.9777006</v>
      </c>
      <c r="T17" s="31">
        <v>70.9958886</v>
      </c>
      <c r="U17" s="33">
        <v>2.481145</v>
      </c>
      <c r="V17" s="31">
        <v>0.2467412</v>
      </c>
      <c r="W17" s="31">
        <v>0</v>
      </c>
      <c r="X17" s="31">
        <v>0</v>
      </c>
      <c r="Y17" s="31">
        <v>0.0982273</v>
      </c>
      <c r="Z17" s="31">
        <v>0</v>
      </c>
      <c r="AA17" s="31">
        <v>2.6862811</v>
      </c>
      <c r="AB17" s="31">
        <v>-0.5501046</v>
      </c>
      <c r="AC17" s="35">
        <v>159.6645997</v>
      </c>
    </row>
    <row r="18" spans="1:29" ht="12.75">
      <c r="A18" s="27" t="s">
        <v>37</v>
      </c>
      <c r="B18" s="33">
        <v>150.3361128</v>
      </c>
      <c r="C18" s="31">
        <v>75.6970056</v>
      </c>
      <c r="D18" s="31">
        <v>18.1243231</v>
      </c>
      <c r="E18" s="31">
        <v>0</v>
      </c>
      <c r="F18" s="31">
        <v>21.5712285</v>
      </c>
      <c r="G18" s="31">
        <v>11.4752686</v>
      </c>
      <c r="H18" s="31">
        <v>14.2000339</v>
      </c>
      <c r="I18" s="31">
        <v>0</v>
      </c>
      <c r="J18" s="31">
        <v>9.2682531</v>
      </c>
      <c r="K18" s="33">
        <v>12.485619</v>
      </c>
      <c r="L18" s="33">
        <v>-73.0090358</v>
      </c>
      <c r="M18" s="31">
        <v>-67.6288955</v>
      </c>
      <c r="N18" s="31">
        <v>-4.7484461</v>
      </c>
      <c r="O18" s="31">
        <v>-0.6316942</v>
      </c>
      <c r="P18" s="35">
        <v>89.812696</v>
      </c>
      <c r="Q18" s="33">
        <v>120.0256322</v>
      </c>
      <c r="R18" s="31">
        <v>32.5318278</v>
      </c>
      <c r="S18" s="31">
        <v>38.5397494</v>
      </c>
      <c r="T18" s="31">
        <v>48.954055</v>
      </c>
      <c r="U18" s="33">
        <v>-30.2129362</v>
      </c>
      <c r="V18" s="31">
        <v>0.1936015</v>
      </c>
      <c r="W18" s="31">
        <v>0</v>
      </c>
      <c r="X18" s="31">
        <v>0</v>
      </c>
      <c r="Y18" s="31">
        <v>0.1118264</v>
      </c>
      <c r="Z18" s="31">
        <v>0</v>
      </c>
      <c r="AA18" s="31">
        <v>2.377045</v>
      </c>
      <c r="AB18" s="31">
        <v>-32.8954091</v>
      </c>
      <c r="AC18" s="35">
        <v>89.812696</v>
      </c>
    </row>
    <row r="19" spans="1:29" ht="12.75">
      <c r="A19" s="27" t="s">
        <v>38</v>
      </c>
      <c r="B19" s="33">
        <v>153.8177769</v>
      </c>
      <c r="C19" s="31">
        <v>81.2064056</v>
      </c>
      <c r="D19" s="31">
        <v>17.6402944</v>
      </c>
      <c r="E19" s="31">
        <v>0</v>
      </c>
      <c r="F19" s="31">
        <v>20.4721853</v>
      </c>
      <c r="G19" s="31">
        <v>11.9778648</v>
      </c>
      <c r="H19" s="31">
        <v>13.2505503</v>
      </c>
      <c r="I19" s="31">
        <v>0</v>
      </c>
      <c r="J19" s="31">
        <v>9.2704765</v>
      </c>
      <c r="K19" s="33">
        <v>12.7063971</v>
      </c>
      <c r="L19" s="33">
        <v>-66.5199719</v>
      </c>
      <c r="M19" s="31">
        <v>-61.8921033</v>
      </c>
      <c r="N19" s="31">
        <v>-4.3827858</v>
      </c>
      <c r="O19" s="31">
        <v>-0.2450828</v>
      </c>
      <c r="P19" s="35">
        <v>100.0042021</v>
      </c>
      <c r="Q19" s="33">
        <v>122.4554343</v>
      </c>
      <c r="R19" s="31">
        <v>32.0364262</v>
      </c>
      <c r="S19" s="31">
        <v>35.5505725</v>
      </c>
      <c r="T19" s="31">
        <v>54.8684356</v>
      </c>
      <c r="U19" s="33">
        <v>-22.4512322</v>
      </c>
      <c r="V19" s="31">
        <v>0.1875897</v>
      </c>
      <c r="W19" s="31">
        <v>0</v>
      </c>
      <c r="X19" s="31">
        <v>0</v>
      </c>
      <c r="Y19" s="31">
        <v>0.1163135</v>
      </c>
      <c r="Z19" s="31">
        <v>0</v>
      </c>
      <c r="AA19" s="31">
        <v>2.4127641</v>
      </c>
      <c r="AB19" s="31">
        <v>-25.1678995</v>
      </c>
      <c r="AC19" s="35">
        <v>100.0042021</v>
      </c>
    </row>
    <row r="20" spans="1:29" ht="12.75">
      <c r="A20" s="27" t="s">
        <v>39</v>
      </c>
      <c r="B20" s="33">
        <v>157.9216424</v>
      </c>
      <c r="C20" s="31">
        <v>81.178585</v>
      </c>
      <c r="D20" s="31">
        <v>18.0958119</v>
      </c>
      <c r="E20" s="31">
        <v>0</v>
      </c>
      <c r="F20" s="31">
        <v>23.701455</v>
      </c>
      <c r="G20" s="31">
        <v>11.4966365</v>
      </c>
      <c r="H20" s="31">
        <v>14.1820603</v>
      </c>
      <c r="I20" s="31">
        <v>0</v>
      </c>
      <c r="J20" s="31">
        <v>9.2670937</v>
      </c>
      <c r="K20" s="33">
        <v>12.2108107</v>
      </c>
      <c r="L20" s="33">
        <v>-38.8760202</v>
      </c>
      <c r="M20" s="31">
        <v>-36.3626797</v>
      </c>
      <c r="N20" s="31">
        <v>-2.2786823</v>
      </c>
      <c r="O20" s="31">
        <v>-0.2346582</v>
      </c>
      <c r="P20" s="35">
        <v>131.2564329</v>
      </c>
      <c r="Q20" s="33">
        <v>157.8807703</v>
      </c>
      <c r="R20" s="31">
        <v>39.2055983</v>
      </c>
      <c r="S20" s="31">
        <v>52.2895943</v>
      </c>
      <c r="T20" s="31">
        <v>66.3855777</v>
      </c>
      <c r="U20" s="33">
        <v>-26.6243374</v>
      </c>
      <c r="V20" s="31">
        <v>0.2587908</v>
      </c>
      <c r="W20" s="31">
        <v>0</v>
      </c>
      <c r="X20" s="31">
        <v>0</v>
      </c>
      <c r="Y20" s="31">
        <v>0.1361254</v>
      </c>
      <c r="Z20" s="31">
        <v>0</v>
      </c>
      <c r="AA20" s="31">
        <v>2.8218054</v>
      </c>
      <c r="AB20" s="31">
        <v>-29.841059</v>
      </c>
      <c r="AC20" s="35">
        <v>131.2564329</v>
      </c>
    </row>
    <row r="21" spans="1:29" ht="12.75">
      <c r="A21" s="27" t="s">
        <v>40</v>
      </c>
      <c r="B21" s="33">
        <v>166.0240895</v>
      </c>
      <c r="C21" s="31">
        <v>80.2595852</v>
      </c>
      <c r="D21" s="31">
        <v>16.5828682</v>
      </c>
      <c r="E21" s="31">
        <v>0</v>
      </c>
      <c r="F21" s="31">
        <v>23.5457737</v>
      </c>
      <c r="G21" s="31">
        <v>11.5063011</v>
      </c>
      <c r="H21" s="31">
        <v>14.189876</v>
      </c>
      <c r="I21" s="31">
        <v>10.6850193</v>
      </c>
      <c r="J21" s="31">
        <v>9.254666</v>
      </c>
      <c r="K21" s="33">
        <v>11.5468559</v>
      </c>
      <c r="L21" s="33">
        <v>-65.0401859</v>
      </c>
      <c r="M21" s="31">
        <v>-60.907643</v>
      </c>
      <c r="N21" s="31">
        <v>-3.9251378</v>
      </c>
      <c r="O21" s="31">
        <v>-0.2074051</v>
      </c>
      <c r="P21" s="35">
        <v>112.5307595</v>
      </c>
      <c r="Q21" s="33">
        <v>152.1271903</v>
      </c>
      <c r="R21" s="31">
        <v>39.7100682</v>
      </c>
      <c r="S21" s="31">
        <v>47.9844392</v>
      </c>
      <c r="T21" s="31">
        <v>64.4326829</v>
      </c>
      <c r="U21" s="33">
        <v>-39.5964308</v>
      </c>
      <c r="V21" s="31">
        <v>0.2579815</v>
      </c>
      <c r="W21" s="31">
        <v>0</v>
      </c>
      <c r="X21" s="31">
        <v>0</v>
      </c>
      <c r="Y21" s="31">
        <v>0.1371119</v>
      </c>
      <c r="Z21" s="31">
        <v>0</v>
      </c>
      <c r="AA21" s="31">
        <v>2.8025267</v>
      </c>
      <c r="AB21" s="31">
        <v>-42.7940509</v>
      </c>
      <c r="AC21" s="35">
        <v>112.5307595</v>
      </c>
    </row>
    <row r="22" spans="1:29" ht="12.75">
      <c r="A22" s="27" t="s">
        <v>41</v>
      </c>
      <c r="B22" s="33">
        <v>158.2670399</v>
      </c>
      <c r="C22" s="31">
        <v>79.3780302</v>
      </c>
      <c r="D22" s="31">
        <v>16.5733147</v>
      </c>
      <c r="E22" s="31">
        <v>0</v>
      </c>
      <c r="F22" s="31">
        <v>23.9205806</v>
      </c>
      <c r="G22" s="31">
        <v>11.4317583</v>
      </c>
      <c r="H22" s="31">
        <v>14.1998155</v>
      </c>
      <c r="I22" s="31">
        <v>3.5434153</v>
      </c>
      <c r="J22" s="31">
        <v>9.2201253</v>
      </c>
      <c r="K22" s="33">
        <v>12.1348276</v>
      </c>
      <c r="L22" s="33">
        <v>-71.1311744</v>
      </c>
      <c r="M22" s="31">
        <v>-65.7368398</v>
      </c>
      <c r="N22" s="31">
        <v>-4.6371531</v>
      </c>
      <c r="O22" s="31">
        <v>-0.7571815</v>
      </c>
      <c r="P22" s="35">
        <v>99.2706931</v>
      </c>
      <c r="Q22" s="33">
        <v>155.0727396</v>
      </c>
      <c r="R22" s="31">
        <v>38.0641192</v>
      </c>
      <c r="S22" s="31">
        <v>52.5340884</v>
      </c>
      <c r="T22" s="31">
        <v>64.474532</v>
      </c>
      <c r="U22" s="33">
        <v>-55.8020465</v>
      </c>
      <c r="V22" s="31">
        <v>0.2049794</v>
      </c>
      <c r="W22" s="31">
        <v>0</v>
      </c>
      <c r="X22" s="31">
        <v>0</v>
      </c>
      <c r="Y22" s="31">
        <v>0.1344034</v>
      </c>
      <c r="Z22" s="31">
        <v>0</v>
      </c>
      <c r="AA22" s="31">
        <v>2.822474</v>
      </c>
      <c r="AB22" s="31">
        <v>-58.9639033</v>
      </c>
      <c r="AC22" s="35">
        <v>99.2706931</v>
      </c>
    </row>
    <row r="23" spans="1:29" ht="12.75">
      <c r="A23" s="27" t="s">
        <v>42</v>
      </c>
      <c r="B23" s="33">
        <v>94.046329</v>
      </c>
      <c r="C23" s="31">
        <v>28.319402</v>
      </c>
      <c r="D23" s="31">
        <v>11.4160902</v>
      </c>
      <c r="E23" s="31">
        <v>0</v>
      </c>
      <c r="F23" s="31">
        <v>13.9941184</v>
      </c>
      <c r="G23" s="31">
        <v>5.5979558</v>
      </c>
      <c r="H23" s="31">
        <v>14.2274078</v>
      </c>
      <c r="I23" s="31">
        <v>11.2891971</v>
      </c>
      <c r="J23" s="31">
        <v>9.2021577</v>
      </c>
      <c r="K23" s="33">
        <v>1.3215519</v>
      </c>
      <c r="L23" s="33">
        <v>-69.744018</v>
      </c>
      <c r="M23" s="31">
        <v>-65.0718095</v>
      </c>
      <c r="N23" s="31">
        <v>-4.0184318</v>
      </c>
      <c r="O23" s="31">
        <v>-0.6537767</v>
      </c>
      <c r="P23" s="35">
        <v>25.6238629</v>
      </c>
      <c r="Q23" s="33">
        <v>153.7349927</v>
      </c>
      <c r="R23" s="31">
        <v>39.5888638</v>
      </c>
      <c r="S23" s="31">
        <v>55.9647409</v>
      </c>
      <c r="T23" s="31">
        <v>58.181388</v>
      </c>
      <c r="U23" s="33">
        <v>-128.1111298</v>
      </c>
      <c r="V23" s="31">
        <v>0.0822394</v>
      </c>
      <c r="W23" s="31">
        <v>0</v>
      </c>
      <c r="X23" s="31">
        <v>0</v>
      </c>
      <c r="Y23" s="31">
        <v>0.1244789</v>
      </c>
      <c r="Z23" s="31">
        <v>0</v>
      </c>
      <c r="AA23" s="31">
        <v>2.7413276</v>
      </c>
      <c r="AB23" s="31">
        <v>-131.0591757</v>
      </c>
      <c r="AC23" s="35">
        <v>25.6238629</v>
      </c>
    </row>
    <row r="24" spans="1:29" ht="12.75">
      <c r="A24" s="27" t="s">
        <v>43</v>
      </c>
      <c r="B24" s="33">
        <v>169.7098074</v>
      </c>
      <c r="C24" s="31">
        <v>79.8086763</v>
      </c>
      <c r="D24" s="31">
        <v>17.4986436</v>
      </c>
      <c r="E24" s="31">
        <v>0</v>
      </c>
      <c r="F24" s="31">
        <v>27.7014974</v>
      </c>
      <c r="G24" s="31">
        <v>11.4826124</v>
      </c>
      <c r="H24" s="31">
        <v>14.2248856</v>
      </c>
      <c r="I24" s="31">
        <v>13.5859463</v>
      </c>
      <c r="J24" s="31">
        <v>5.4075458</v>
      </c>
      <c r="K24" s="33">
        <v>12.1531986</v>
      </c>
      <c r="L24" s="33">
        <v>-69.4655827</v>
      </c>
      <c r="M24" s="31">
        <v>-64.3266586</v>
      </c>
      <c r="N24" s="31">
        <v>-4.4851474</v>
      </c>
      <c r="O24" s="31">
        <v>-0.6537767</v>
      </c>
      <c r="P24" s="35">
        <v>112.3974233</v>
      </c>
      <c r="Q24" s="33">
        <v>143.0345709</v>
      </c>
      <c r="R24" s="31">
        <v>39.0658882</v>
      </c>
      <c r="S24" s="31">
        <v>50.2290192</v>
      </c>
      <c r="T24" s="31">
        <v>53.7396635</v>
      </c>
      <c r="U24" s="33">
        <v>-30.6371476</v>
      </c>
      <c r="V24" s="31">
        <v>0.2189888</v>
      </c>
      <c r="W24" s="31">
        <v>0</v>
      </c>
      <c r="X24" s="31">
        <v>0</v>
      </c>
      <c r="Y24" s="31">
        <v>0.1048989</v>
      </c>
      <c r="Z24" s="31">
        <v>0</v>
      </c>
      <c r="AA24" s="31">
        <v>2.7048513</v>
      </c>
      <c r="AB24" s="31">
        <v>-33.6658866</v>
      </c>
      <c r="AC24" s="35">
        <v>112.3974233</v>
      </c>
    </row>
    <row r="25" spans="1:29" ht="12.75">
      <c r="A25" s="27" t="s">
        <v>44</v>
      </c>
      <c r="B25" s="33">
        <v>153.6268472</v>
      </c>
      <c r="C25" s="31">
        <v>75.5494048</v>
      </c>
      <c r="D25" s="31">
        <v>15.6121014</v>
      </c>
      <c r="E25" s="31">
        <v>0</v>
      </c>
      <c r="F25" s="31">
        <v>23.3832581</v>
      </c>
      <c r="G25" s="31">
        <v>11.4502002</v>
      </c>
      <c r="H25" s="31">
        <v>20.7034492</v>
      </c>
      <c r="I25" s="31">
        <v>4.4878121</v>
      </c>
      <c r="J25" s="31">
        <v>2.4406214</v>
      </c>
      <c r="K25" s="33">
        <v>12.1635697</v>
      </c>
      <c r="L25" s="33">
        <v>-72.6591868</v>
      </c>
      <c r="M25" s="31">
        <v>-67.2215488</v>
      </c>
      <c r="N25" s="31">
        <v>-4.7499514</v>
      </c>
      <c r="O25" s="31">
        <v>-0.6876866</v>
      </c>
      <c r="P25" s="35">
        <v>93.1312301</v>
      </c>
      <c r="Q25" s="33">
        <v>121.4147521</v>
      </c>
      <c r="R25" s="31">
        <v>33.6385435</v>
      </c>
      <c r="S25" s="31">
        <v>41.7590706</v>
      </c>
      <c r="T25" s="31">
        <v>46.017138</v>
      </c>
      <c r="U25" s="33">
        <v>-28.283522</v>
      </c>
      <c r="V25" s="31">
        <v>0.1670328</v>
      </c>
      <c r="W25" s="31">
        <v>0</v>
      </c>
      <c r="X25" s="31">
        <v>0</v>
      </c>
      <c r="Y25" s="31">
        <v>0.1106127</v>
      </c>
      <c r="Z25" s="31">
        <v>0</v>
      </c>
      <c r="AA25" s="31">
        <v>2.3654254</v>
      </c>
      <c r="AB25" s="31">
        <v>-30.9265929</v>
      </c>
      <c r="AC25" s="35">
        <v>93.1312301</v>
      </c>
    </row>
    <row r="26" spans="1:29" ht="12.75">
      <c r="A26" s="27" t="s">
        <v>45</v>
      </c>
      <c r="B26" s="33">
        <v>158.2568696</v>
      </c>
      <c r="C26" s="31">
        <v>73.5050161</v>
      </c>
      <c r="D26" s="31">
        <v>14.6859671</v>
      </c>
      <c r="E26" s="31">
        <v>0</v>
      </c>
      <c r="F26" s="31">
        <v>26.5103395</v>
      </c>
      <c r="G26" s="31">
        <v>11.4976142</v>
      </c>
      <c r="H26" s="31">
        <v>20.8176175</v>
      </c>
      <c r="I26" s="31">
        <v>8.8015516</v>
      </c>
      <c r="J26" s="31">
        <v>2.4387636</v>
      </c>
      <c r="K26" s="33">
        <v>12.2245167</v>
      </c>
      <c r="L26" s="33">
        <v>-76.2960516</v>
      </c>
      <c r="M26" s="31">
        <v>-70.279567</v>
      </c>
      <c r="N26" s="31">
        <v>-5.1107549</v>
      </c>
      <c r="O26" s="31">
        <v>-0.9057297</v>
      </c>
      <c r="P26" s="35">
        <v>94.1853347</v>
      </c>
      <c r="Q26" s="33">
        <v>114.7982527</v>
      </c>
      <c r="R26" s="31">
        <v>32.3776075</v>
      </c>
      <c r="S26" s="31">
        <v>36.3962248</v>
      </c>
      <c r="T26" s="31">
        <v>46.0244204</v>
      </c>
      <c r="U26" s="33">
        <v>-20.612918</v>
      </c>
      <c r="V26" s="31">
        <v>0.1345348</v>
      </c>
      <c r="W26" s="31">
        <v>0</v>
      </c>
      <c r="X26" s="31">
        <v>0</v>
      </c>
      <c r="Y26" s="31">
        <v>0.1010476</v>
      </c>
      <c r="Z26" s="31">
        <v>0</v>
      </c>
      <c r="AA26" s="31">
        <v>2.3412489</v>
      </c>
      <c r="AB26" s="31">
        <v>-23.1897493</v>
      </c>
      <c r="AC26" s="35">
        <v>94.1853347</v>
      </c>
    </row>
    <row r="27" spans="1:29" ht="12.75">
      <c r="A27" s="27" t="s">
        <v>46</v>
      </c>
      <c r="B27" s="33">
        <v>172.9778194</v>
      </c>
      <c r="C27" s="31">
        <v>81.242927</v>
      </c>
      <c r="D27" s="31">
        <v>17.527925</v>
      </c>
      <c r="E27" s="31">
        <v>0</v>
      </c>
      <c r="F27" s="31">
        <v>27.2945725</v>
      </c>
      <c r="G27" s="31">
        <v>11.5052826</v>
      </c>
      <c r="H27" s="31">
        <v>20.8164405</v>
      </c>
      <c r="I27" s="31">
        <v>12.4149599</v>
      </c>
      <c r="J27" s="31">
        <v>2.1757119</v>
      </c>
      <c r="K27" s="33">
        <v>12.1758047</v>
      </c>
      <c r="L27" s="33">
        <v>-62.9021045</v>
      </c>
      <c r="M27" s="31">
        <v>-58.2394358</v>
      </c>
      <c r="N27" s="31">
        <v>-4.0786776</v>
      </c>
      <c r="O27" s="31">
        <v>-0.5839911</v>
      </c>
      <c r="P27" s="35">
        <v>122.2515196</v>
      </c>
      <c r="Q27" s="33">
        <v>147.603043</v>
      </c>
      <c r="R27" s="31">
        <v>39.2666801</v>
      </c>
      <c r="S27" s="31">
        <v>50.506279</v>
      </c>
      <c r="T27" s="31">
        <v>57.8300839</v>
      </c>
      <c r="U27" s="33">
        <v>-25.3515234</v>
      </c>
      <c r="V27" s="31">
        <v>0.1787954</v>
      </c>
      <c r="W27" s="31">
        <v>0</v>
      </c>
      <c r="X27" s="31">
        <v>0</v>
      </c>
      <c r="Y27" s="31">
        <v>0.1086636</v>
      </c>
      <c r="Z27" s="31">
        <v>0</v>
      </c>
      <c r="AA27" s="31">
        <v>2.7631088</v>
      </c>
      <c r="AB27" s="31">
        <v>-28.4020912</v>
      </c>
      <c r="AC27" s="35">
        <v>122.2515196</v>
      </c>
    </row>
    <row r="28" spans="1:29" ht="12.75">
      <c r="A28" s="27" t="s">
        <v>47</v>
      </c>
      <c r="B28" s="33">
        <v>167.7486731</v>
      </c>
      <c r="C28" s="31">
        <v>77.9654614</v>
      </c>
      <c r="D28" s="31">
        <v>15.1812537</v>
      </c>
      <c r="E28" s="31">
        <v>0</v>
      </c>
      <c r="F28" s="31">
        <v>27.691038</v>
      </c>
      <c r="G28" s="31">
        <v>11.4348135</v>
      </c>
      <c r="H28" s="31">
        <v>20.8143621</v>
      </c>
      <c r="I28" s="31">
        <v>12.4806835</v>
      </c>
      <c r="J28" s="31">
        <v>2.1810609</v>
      </c>
      <c r="K28" s="33">
        <v>12.1032141</v>
      </c>
      <c r="L28" s="33">
        <v>-68.7572289</v>
      </c>
      <c r="M28" s="31">
        <v>-63.830009</v>
      </c>
      <c r="N28" s="31">
        <v>-4.3447859</v>
      </c>
      <c r="O28" s="31">
        <v>-0.582434</v>
      </c>
      <c r="P28" s="35">
        <v>111.0946583</v>
      </c>
      <c r="Q28" s="33">
        <v>152.6266055</v>
      </c>
      <c r="R28" s="31">
        <v>39.92713</v>
      </c>
      <c r="S28" s="31">
        <v>54.2961411</v>
      </c>
      <c r="T28" s="31">
        <v>58.4033344</v>
      </c>
      <c r="U28" s="33">
        <v>-41.5319472</v>
      </c>
      <c r="V28" s="31">
        <v>0.1890943</v>
      </c>
      <c r="W28" s="31">
        <v>0</v>
      </c>
      <c r="X28" s="31">
        <v>0</v>
      </c>
      <c r="Y28" s="31">
        <v>0.1169855</v>
      </c>
      <c r="Z28" s="31">
        <v>0</v>
      </c>
      <c r="AA28" s="31">
        <v>2.7702715</v>
      </c>
      <c r="AB28" s="31">
        <v>-44.6082985</v>
      </c>
      <c r="AC28" s="35">
        <v>111.0946583</v>
      </c>
    </row>
    <row r="29" spans="1:29" ht="12.75">
      <c r="A29" s="27" t="s">
        <v>48</v>
      </c>
      <c r="B29" s="33">
        <v>170.0437894</v>
      </c>
      <c r="C29" s="31">
        <v>80.0276342</v>
      </c>
      <c r="D29" s="31">
        <v>15.0762579</v>
      </c>
      <c r="E29" s="31">
        <v>0</v>
      </c>
      <c r="F29" s="31">
        <v>27.574257</v>
      </c>
      <c r="G29" s="31">
        <v>11.4224247</v>
      </c>
      <c r="H29" s="31">
        <v>20.8041836</v>
      </c>
      <c r="I29" s="31">
        <v>12.4127059</v>
      </c>
      <c r="J29" s="31">
        <v>2.7263261</v>
      </c>
      <c r="K29" s="33">
        <v>12.6333892</v>
      </c>
      <c r="L29" s="33">
        <v>-68.2330799</v>
      </c>
      <c r="M29" s="31">
        <v>-62.7006874</v>
      </c>
      <c r="N29" s="31">
        <v>-4.8807669</v>
      </c>
      <c r="O29" s="31">
        <v>-0.6516256</v>
      </c>
      <c r="P29" s="35">
        <v>114.4440987</v>
      </c>
      <c r="Q29" s="33">
        <v>157.9173262</v>
      </c>
      <c r="R29" s="31">
        <v>39.3465061</v>
      </c>
      <c r="S29" s="31">
        <v>56.3595725</v>
      </c>
      <c r="T29" s="31">
        <v>62.2112476</v>
      </c>
      <c r="U29" s="33">
        <v>-43.4732275</v>
      </c>
      <c r="V29" s="31">
        <v>0.184399</v>
      </c>
      <c r="W29" s="31">
        <v>0</v>
      </c>
      <c r="X29" s="31">
        <v>0</v>
      </c>
      <c r="Y29" s="31">
        <v>0.1166064</v>
      </c>
      <c r="Z29" s="31">
        <v>0</v>
      </c>
      <c r="AA29" s="31">
        <v>2.8187827</v>
      </c>
      <c r="AB29" s="31">
        <v>-46.5930156</v>
      </c>
      <c r="AC29" s="35">
        <v>114.4440987</v>
      </c>
    </row>
    <row r="30" spans="1:29" ht="12.75">
      <c r="A30" s="27" t="s">
        <v>49</v>
      </c>
      <c r="B30" s="33">
        <v>167.8682664</v>
      </c>
      <c r="C30" s="31">
        <v>77.6472857</v>
      </c>
      <c r="D30" s="31">
        <v>16.1164939</v>
      </c>
      <c r="E30" s="31">
        <v>0</v>
      </c>
      <c r="F30" s="31">
        <v>27.7862601</v>
      </c>
      <c r="G30" s="31">
        <v>5.5767431</v>
      </c>
      <c r="H30" s="31">
        <v>20.8058799</v>
      </c>
      <c r="I30" s="31">
        <v>13.3829308</v>
      </c>
      <c r="J30" s="31">
        <v>6.5526729</v>
      </c>
      <c r="K30" s="33">
        <v>12.6034735</v>
      </c>
      <c r="L30" s="33">
        <v>-71.1211668</v>
      </c>
      <c r="M30" s="31">
        <v>-65.8223728</v>
      </c>
      <c r="N30" s="31">
        <v>-4.8807669</v>
      </c>
      <c r="O30" s="31">
        <v>-0.4180271</v>
      </c>
      <c r="P30" s="35">
        <v>109.3505731</v>
      </c>
      <c r="Q30" s="33">
        <v>155.3825037</v>
      </c>
      <c r="R30" s="31">
        <v>40.0541083</v>
      </c>
      <c r="S30" s="31">
        <v>55.0290692</v>
      </c>
      <c r="T30" s="31">
        <v>60.2993262</v>
      </c>
      <c r="U30" s="33">
        <v>-46.0319306</v>
      </c>
      <c r="V30" s="31">
        <v>0.1821975</v>
      </c>
      <c r="W30" s="31">
        <v>0</v>
      </c>
      <c r="X30" s="31">
        <v>0</v>
      </c>
      <c r="Y30" s="31">
        <v>0.1185035</v>
      </c>
      <c r="Z30" s="31">
        <v>0</v>
      </c>
      <c r="AA30" s="31">
        <v>2.7947677</v>
      </c>
      <c r="AB30" s="31">
        <v>-49.1273993</v>
      </c>
      <c r="AC30" s="35">
        <v>109.3505731</v>
      </c>
    </row>
    <row r="31" spans="1:29" ht="12.75">
      <c r="A31" s="27" t="s">
        <v>50</v>
      </c>
      <c r="B31" s="33">
        <v>176.8862518</v>
      </c>
      <c r="C31" s="31">
        <v>79.1096341</v>
      </c>
      <c r="D31" s="31">
        <v>17.5038494</v>
      </c>
      <c r="E31" s="31">
        <v>0</v>
      </c>
      <c r="F31" s="31">
        <v>27.7912073</v>
      </c>
      <c r="G31" s="31">
        <v>11.4487608</v>
      </c>
      <c r="H31" s="31">
        <v>20.7884991</v>
      </c>
      <c r="I31" s="31">
        <v>13.5859463</v>
      </c>
      <c r="J31" s="31">
        <v>6.6583548</v>
      </c>
      <c r="K31" s="33">
        <v>12.6390519</v>
      </c>
      <c r="L31" s="33">
        <v>-71.4460966</v>
      </c>
      <c r="M31" s="31">
        <v>-66.1376777</v>
      </c>
      <c r="N31" s="31">
        <v>-4.8913383</v>
      </c>
      <c r="O31" s="31">
        <v>-0.4170806</v>
      </c>
      <c r="P31" s="35">
        <v>118.0792071</v>
      </c>
      <c r="Q31" s="33">
        <v>149.969553</v>
      </c>
      <c r="R31" s="31">
        <v>39.7173018</v>
      </c>
      <c r="S31" s="31">
        <v>54.5525432</v>
      </c>
      <c r="T31" s="31">
        <v>55.699708</v>
      </c>
      <c r="U31" s="33">
        <v>-31.8903459</v>
      </c>
      <c r="V31" s="31">
        <v>0.2510877</v>
      </c>
      <c r="W31" s="31">
        <v>0</v>
      </c>
      <c r="X31" s="31">
        <v>0</v>
      </c>
      <c r="Y31" s="31">
        <v>0.114205</v>
      </c>
      <c r="Z31" s="31">
        <v>0</v>
      </c>
      <c r="AA31" s="31">
        <v>2.7360786</v>
      </c>
      <c r="AB31" s="31">
        <v>-34.9917172</v>
      </c>
      <c r="AC31" s="35">
        <v>118.0792071</v>
      </c>
    </row>
    <row r="32" spans="1:29" ht="12.75">
      <c r="A32" s="27" t="s">
        <v>51</v>
      </c>
      <c r="B32" s="33">
        <v>155.2578378</v>
      </c>
      <c r="C32" s="31">
        <v>75.7264153</v>
      </c>
      <c r="D32" s="31">
        <v>14.6671187</v>
      </c>
      <c r="E32" s="31">
        <v>0</v>
      </c>
      <c r="F32" s="31">
        <v>23.8732404</v>
      </c>
      <c r="G32" s="31">
        <v>11.4500545</v>
      </c>
      <c r="H32" s="31">
        <v>20.7861538</v>
      </c>
      <c r="I32" s="31">
        <v>3.1851606</v>
      </c>
      <c r="J32" s="31">
        <v>5.5696945</v>
      </c>
      <c r="K32" s="33">
        <v>12.6203311</v>
      </c>
      <c r="L32" s="33">
        <v>-74.4621086</v>
      </c>
      <c r="M32" s="31">
        <v>-68.9515155</v>
      </c>
      <c r="N32" s="31">
        <v>-5.006445</v>
      </c>
      <c r="O32" s="31">
        <v>-0.5041481</v>
      </c>
      <c r="P32" s="35">
        <v>93.4160603</v>
      </c>
      <c r="Q32" s="33">
        <v>128.6066544</v>
      </c>
      <c r="R32" s="31">
        <v>33.8914535</v>
      </c>
      <c r="S32" s="31">
        <v>41.9391399</v>
      </c>
      <c r="T32" s="31">
        <v>52.776061</v>
      </c>
      <c r="U32" s="33">
        <v>-35.1905941</v>
      </c>
      <c r="V32" s="31">
        <v>0.2255742</v>
      </c>
      <c r="W32" s="31">
        <v>0</v>
      </c>
      <c r="X32" s="31">
        <v>0</v>
      </c>
      <c r="Y32" s="31">
        <v>0.0790728</v>
      </c>
      <c r="Z32" s="31">
        <v>0</v>
      </c>
      <c r="AA32" s="31">
        <v>2.4271086</v>
      </c>
      <c r="AB32" s="31">
        <v>-37.9223497</v>
      </c>
      <c r="AC32" s="35">
        <v>93.4160603</v>
      </c>
    </row>
    <row r="33" spans="1:29" ht="12.75">
      <c r="A33" s="27" t="s">
        <v>52</v>
      </c>
      <c r="B33" s="33">
        <v>82.6472359</v>
      </c>
      <c r="C33" s="31">
        <v>24.0677793</v>
      </c>
      <c r="D33" s="31">
        <v>11.4279216</v>
      </c>
      <c r="E33" s="31">
        <v>0</v>
      </c>
      <c r="F33" s="31">
        <v>13.6968355</v>
      </c>
      <c r="G33" s="31">
        <v>6.144416</v>
      </c>
      <c r="H33" s="31">
        <v>20.7897393</v>
      </c>
      <c r="I33" s="31">
        <v>3.1848098</v>
      </c>
      <c r="J33" s="31">
        <v>3.3357344</v>
      </c>
      <c r="K33" s="33">
        <v>1.3578168</v>
      </c>
      <c r="L33" s="33">
        <v>-75.9872787</v>
      </c>
      <c r="M33" s="31">
        <v>-70.0915923</v>
      </c>
      <c r="N33" s="31">
        <v>-5.1291782</v>
      </c>
      <c r="O33" s="31">
        <v>-0.7665082</v>
      </c>
      <c r="P33" s="35">
        <v>8.017774</v>
      </c>
      <c r="Q33" s="33">
        <v>97.7225098</v>
      </c>
      <c r="R33" s="31">
        <v>24.3668267</v>
      </c>
      <c r="S33" s="31">
        <v>31.4519532</v>
      </c>
      <c r="T33" s="31">
        <v>41.9037299</v>
      </c>
      <c r="U33" s="33">
        <v>-89.7047358</v>
      </c>
      <c r="V33" s="31">
        <v>0.0813195</v>
      </c>
      <c r="W33" s="31">
        <v>0</v>
      </c>
      <c r="X33" s="31">
        <v>0</v>
      </c>
      <c r="Y33" s="31">
        <v>0.1050721</v>
      </c>
      <c r="Z33" s="31">
        <v>0</v>
      </c>
      <c r="AA33" s="31">
        <v>2.2634236</v>
      </c>
      <c r="AB33" s="31">
        <v>-92.154551</v>
      </c>
      <c r="AC33" s="35">
        <v>8.017774</v>
      </c>
    </row>
    <row r="34" spans="1:29" ht="12.75">
      <c r="A34" s="27" t="s">
        <v>53</v>
      </c>
      <c r="B34" s="33">
        <v>176.2780075</v>
      </c>
      <c r="C34" s="31">
        <v>81.2159177</v>
      </c>
      <c r="D34" s="31">
        <v>17.4593705</v>
      </c>
      <c r="E34" s="31">
        <v>0</v>
      </c>
      <c r="F34" s="31">
        <v>26.797051</v>
      </c>
      <c r="G34" s="31">
        <v>11.9832014</v>
      </c>
      <c r="H34" s="31">
        <v>20.7585436</v>
      </c>
      <c r="I34" s="31">
        <v>12.6554597</v>
      </c>
      <c r="J34" s="31">
        <v>5.4084636</v>
      </c>
      <c r="K34" s="33">
        <v>12.6892581</v>
      </c>
      <c r="L34" s="33">
        <v>-69.5450402</v>
      </c>
      <c r="M34" s="31">
        <v>-64.2758582</v>
      </c>
      <c r="N34" s="31">
        <v>-4.7401978</v>
      </c>
      <c r="O34" s="31">
        <v>-0.5289842</v>
      </c>
      <c r="P34" s="35">
        <v>119.4222254</v>
      </c>
      <c r="Q34" s="33">
        <v>152.2267793</v>
      </c>
      <c r="R34" s="31">
        <v>39.4576305</v>
      </c>
      <c r="S34" s="31">
        <v>51.5368279</v>
      </c>
      <c r="T34" s="31">
        <v>61.2323209</v>
      </c>
      <c r="U34" s="33">
        <v>-32.8045539</v>
      </c>
      <c r="V34" s="31">
        <v>0.2401065</v>
      </c>
      <c r="W34" s="31">
        <v>0</v>
      </c>
      <c r="X34" s="31">
        <v>0</v>
      </c>
      <c r="Y34" s="31">
        <v>0.1115395</v>
      </c>
      <c r="Z34" s="31">
        <v>0</v>
      </c>
      <c r="AA34" s="31">
        <v>2.7488798</v>
      </c>
      <c r="AB34" s="31">
        <v>-35.9050797</v>
      </c>
      <c r="AC34" s="35">
        <v>119.4222254</v>
      </c>
    </row>
    <row r="35" spans="1:29" ht="12.75">
      <c r="A35" s="27" t="s">
        <v>54</v>
      </c>
      <c r="B35" s="33">
        <v>168.8870485</v>
      </c>
      <c r="C35" s="31">
        <v>77.8542396</v>
      </c>
      <c r="D35" s="31">
        <v>14.1670244</v>
      </c>
      <c r="E35" s="31">
        <v>0</v>
      </c>
      <c r="F35" s="31">
        <v>26.8358359</v>
      </c>
      <c r="G35" s="31">
        <v>11.2284006</v>
      </c>
      <c r="H35" s="31">
        <v>20.7459065</v>
      </c>
      <c r="I35" s="31">
        <v>12.6549852</v>
      </c>
      <c r="J35" s="31">
        <v>5.4006563</v>
      </c>
      <c r="K35" s="33">
        <v>12.6443075</v>
      </c>
      <c r="L35" s="33">
        <v>-69.7795482</v>
      </c>
      <c r="M35" s="31">
        <v>-64.7391923</v>
      </c>
      <c r="N35" s="31">
        <v>-4.7162266</v>
      </c>
      <c r="O35" s="31">
        <v>-0.3241293</v>
      </c>
      <c r="P35" s="35">
        <v>111.7518078</v>
      </c>
      <c r="Q35" s="33">
        <v>146.82028</v>
      </c>
      <c r="R35" s="31">
        <v>39.6856111</v>
      </c>
      <c r="S35" s="31">
        <v>50.0821942</v>
      </c>
      <c r="T35" s="31">
        <v>57.0524747</v>
      </c>
      <c r="U35" s="33">
        <v>-35.0684722</v>
      </c>
      <c r="V35" s="31">
        <v>0.1986488</v>
      </c>
      <c r="W35" s="31">
        <v>0</v>
      </c>
      <c r="X35" s="31">
        <v>0</v>
      </c>
      <c r="Y35" s="31">
        <v>0.1115541</v>
      </c>
      <c r="Z35" s="31">
        <v>0</v>
      </c>
      <c r="AA35" s="31">
        <v>2.5293882</v>
      </c>
      <c r="AB35" s="31">
        <v>-37.9080633</v>
      </c>
      <c r="AC35" s="35">
        <v>111.7518078</v>
      </c>
    </row>
    <row r="36" spans="1:29" ht="12.75">
      <c r="A36" s="27" t="s">
        <v>55</v>
      </c>
      <c r="B36" s="33">
        <v>166.3158562</v>
      </c>
      <c r="C36" s="31">
        <v>76.2059867</v>
      </c>
      <c r="D36" s="31">
        <v>15.110092</v>
      </c>
      <c r="E36" s="31">
        <v>0</v>
      </c>
      <c r="F36" s="31">
        <v>26.8842085</v>
      </c>
      <c r="G36" s="31">
        <v>11.380821</v>
      </c>
      <c r="H36" s="31">
        <v>20.7435051</v>
      </c>
      <c r="I36" s="31">
        <v>11.2073687</v>
      </c>
      <c r="J36" s="31">
        <v>4.7838742</v>
      </c>
      <c r="K36" s="33">
        <v>12.6551709</v>
      </c>
      <c r="L36" s="33">
        <v>-70.9806483</v>
      </c>
      <c r="M36" s="31">
        <v>-65.6760097</v>
      </c>
      <c r="N36" s="31">
        <v>-4.9637769</v>
      </c>
      <c r="O36" s="31">
        <v>-0.3408617</v>
      </c>
      <c r="P36" s="35">
        <v>107.9903788</v>
      </c>
      <c r="Q36" s="33">
        <v>142.6987719</v>
      </c>
      <c r="R36" s="31">
        <v>38.1966624</v>
      </c>
      <c r="S36" s="31">
        <v>48.1401526</v>
      </c>
      <c r="T36" s="31">
        <v>56.3619569</v>
      </c>
      <c r="U36" s="33">
        <v>-34.7083931</v>
      </c>
      <c r="V36" s="31">
        <v>0.1611005</v>
      </c>
      <c r="W36" s="31">
        <v>0</v>
      </c>
      <c r="X36" s="31">
        <v>0</v>
      </c>
      <c r="Y36" s="31">
        <v>0.1096206</v>
      </c>
      <c r="Z36" s="31">
        <v>0</v>
      </c>
      <c r="AA36" s="31">
        <v>2.6842569</v>
      </c>
      <c r="AB36" s="31">
        <v>-37.6633711</v>
      </c>
      <c r="AC36" s="35">
        <v>107.9903788</v>
      </c>
    </row>
    <row r="37" spans="1:29" ht="12.75">
      <c r="A37" s="27" t="s">
        <v>56</v>
      </c>
      <c r="B37" s="33">
        <v>170.261232</v>
      </c>
      <c r="C37" s="31">
        <v>78.5450232</v>
      </c>
      <c r="D37" s="31">
        <v>15.6265596</v>
      </c>
      <c r="E37" s="31">
        <v>0</v>
      </c>
      <c r="F37" s="31">
        <v>26.6866208</v>
      </c>
      <c r="G37" s="31">
        <v>11.4808258</v>
      </c>
      <c r="H37" s="31">
        <v>20.7428185</v>
      </c>
      <c r="I37" s="31">
        <v>11.2063621</v>
      </c>
      <c r="J37" s="31">
        <v>5.973022</v>
      </c>
      <c r="K37" s="33">
        <v>12.3305789</v>
      </c>
      <c r="L37" s="33">
        <v>-70.0912983</v>
      </c>
      <c r="M37" s="31">
        <v>-65.0266405</v>
      </c>
      <c r="N37" s="31">
        <v>-4.7190819</v>
      </c>
      <c r="O37" s="31">
        <v>-0.3455759</v>
      </c>
      <c r="P37" s="35">
        <v>112.5005126</v>
      </c>
      <c r="Q37" s="33">
        <v>147.3200791</v>
      </c>
      <c r="R37" s="31">
        <v>40.0098283</v>
      </c>
      <c r="S37" s="31">
        <v>48.4549926</v>
      </c>
      <c r="T37" s="31">
        <v>58.8552582</v>
      </c>
      <c r="U37" s="33">
        <v>-34.8195665</v>
      </c>
      <c r="V37" s="31">
        <v>0.1602729</v>
      </c>
      <c r="W37" s="31">
        <v>0</v>
      </c>
      <c r="X37" s="31">
        <v>0</v>
      </c>
      <c r="Y37" s="31">
        <v>0.1050583</v>
      </c>
      <c r="Z37" s="31">
        <v>0</v>
      </c>
      <c r="AA37" s="31">
        <v>2.6673789</v>
      </c>
      <c r="AB37" s="31">
        <v>-37.7522766</v>
      </c>
      <c r="AC37" s="35">
        <v>112.5005126</v>
      </c>
    </row>
    <row r="38" spans="1:29" ht="12.75">
      <c r="A38" s="27" t="s">
        <v>57</v>
      </c>
      <c r="B38" s="33">
        <v>170.6791996</v>
      </c>
      <c r="C38" s="31">
        <v>77.5279189</v>
      </c>
      <c r="D38" s="31">
        <v>16.5210187</v>
      </c>
      <c r="E38" s="31">
        <v>0</v>
      </c>
      <c r="F38" s="31">
        <v>26.7817368</v>
      </c>
      <c r="G38" s="31">
        <v>11.4626073</v>
      </c>
      <c r="H38" s="31">
        <v>20.7412358</v>
      </c>
      <c r="I38" s="31">
        <v>10.9478129</v>
      </c>
      <c r="J38" s="31">
        <v>6.6968692</v>
      </c>
      <c r="K38" s="33">
        <v>12.3384846</v>
      </c>
      <c r="L38" s="33">
        <v>-70.136677</v>
      </c>
      <c r="M38" s="31">
        <v>-64.8898205</v>
      </c>
      <c r="N38" s="31">
        <v>-4.8371415</v>
      </c>
      <c r="O38" s="31">
        <v>-0.409715</v>
      </c>
      <c r="P38" s="35">
        <v>112.8810072</v>
      </c>
      <c r="Q38" s="33">
        <v>145.0513403</v>
      </c>
      <c r="R38" s="31">
        <v>39.3805833</v>
      </c>
      <c r="S38" s="31">
        <v>48.5075123</v>
      </c>
      <c r="T38" s="31">
        <v>57.1632447</v>
      </c>
      <c r="U38" s="33">
        <v>-32.1703331</v>
      </c>
      <c r="V38" s="31">
        <v>0.1466484</v>
      </c>
      <c r="W38" s="31">
        <v>0</v>
      </c>
      <c r="X38" s="31">
        <v>0</v>
      </c>
      <c r="Y38" s="31">
        <v>0.1032478</v>
      </c>
      <c r="Z38" s="31">
        <v>0</v>
      </c>
      <c r="AA38" s="31">
        <v>2.5988021</v>
      </c>
      <c r="AB38" s="31">
        <v>-35.0190314</v>
      </c>
      <c r="AC38" s="35">
        <v>112.8810072</v>
      </c>
    </row>
    <row r="39" spans="1:29" ht="12.75">
      <c r="A39" s="27" t="s">
        <v>58</v>
      </c>
      <c r="B39" s="33">
        <v>163.945222</v>
      </c>
      <c r="C39" s="31">
        <v>74.3044646</v>
      </c>
      <c r="D39" s="31">
        <v>14.5872443</v>
      </c>
      <c r="E39" s="31">
        <v>0</v>
      </c>
      <c r="F39" s="31">
        <v>23.4136192</v>
      </c>
      <c r="G39" s="31">
        <v>11.4620993</v>
      </c>
      <c r="H39" s="31">
        <v>19.8838902</v>
      </c>
      <c r="I39" s="31">
        <v>13.5859463</v>
      </c>
      <c r="J39" s="31">
        <v>6.7079581</v>
      </c>
      <c r="K39" s="33">
        <v>12.3243974</v>
      </c>
      <c r="L39" s="33">
        <v>-75.0185678</v>
      </c>
      <c r="M39" s="31">
        <v>-69.7184673</v>
      </c>
      <c r="N39" s="31">
        <v>-4.8903855</v>
      </c>
      <c r="O39" s="31">
        <v>-0.409715</v>
      </c>
      <c r="P39" s="35">
        <v>101.2510516</v>
      </c>
      <c r="Q39" s="33">
        <v>114.1661688</v>
      </c>
      <c r="R39" s="31">
        <v>34.2494489</v>
      </c>
      <c r="S39" s="31">
        <v>38.7975957</v>
      </c>
      <c r="T39" s="31">
        <v>41.1191242</v>
      </c>
      <c r="U39" s="33">
        <v>-12.9151172</v>
      </c>
      <c r="V39" s="31">
        <v>0.1163376</v>
      </c>
      <c r="W39" s="31">
        <v>0</v>
      </c>
      <c r="X39" s="31">
        <v>0</v>
      </c>
      <c r="Y39" s="31">
        <v>0.0833263</v>
      </c>
      <c r="Z39" s="31">
        <v>0</v>
      </c>
      <c r="AA39" s="31">
        <v>2.2738645</v>
      </c>
      <c r="AB39" s="31">
        <v>-15.3886456</v>
      </c>
      <c r="AC39" s="35">
        <v>101.2510516</v>
      </c>
    </row>
    <row r="40" spans="1:29" ht="12.75">
      <c r="A40" s="27" t="s">
        <v>59</v>
      </c>
      <c r="B40" s="33">
        <v>154.8072228</v>
      </c>
      <c r="C40" s="31">
        <v>69.9802653</v>
      </c>
      <c r="D40" s="31">
        <v>16.0164729</v>
      </c>
      <c r="E40" s="31">
        <v>0</v>
      </c>
      <c r="F40" s="31">
        <v>18.7556788</v>
      </c>
      <c r="G40" s="31">
        <v>11.9412794</v>
      </c>
      <c r="H40" s="31">
        <v>19.8841451</v>
      </c>
      <c r="I40" s="31">
        <v>11.4635901</v>
      </c>
      <c r="J40" s="31">
        <v>6.7657912</v>
      </c>
      <c r="K40" s="33">
        <v>12.309807</v>
      </c>
      <c r="L40" s="33">
        <v>-77.2346229</v>
      </c>
      <c r="M40" s="31">
        <v>-70.9397574</v>
      </c>
      <c r="N40" s="31">
        <v>-5.5530246</v>
      </c>
      <c r="O40" s="31">
        <v>-0.7418409</v>
      </c>
      <c r="P40" s="35">
        <v>89.8824069</v>
      </c>
      <c r="Q40" s="33">
        <v>108.2362117</v>
      </c>
      <c r="R40" s="31">
        <v>33.1240715</v>
      </c>
      <c r="S40" s="31">
        <v>35.7665087</v>
      </c>
      <c r="T40" s="31">
        <v>39.3456315</v>
      </c>
      <c r="U40" s="33">
        <v>-18.3538048</v>
      </c>
      <c r="V40" s="31">
        <v>0.1114562</v>
      </c>
      <c r="W40" s="31">
        <v>0</v>
      </c>
      <c r="X40" s="31">
        <v>0</v>
      </c>
      <c r="Y40" s="31">
        <v>0.0842762</v>
      </c>
      <c r="Z40" s="31">
        <v>0</v>
      </c>
      <c r="AA40" s="31">
        <v>2.1487748</v>
      </c>
      <c r="AB40" s="31">
        <v>-20.698312</v>
      </c>
      <c r="AC40" s="35">
        <v>89.8824069</v>
      </c>
    </row>
    <row r="41" spans="1:29" ht="12.75">
      <c r="A41" s="27" t="s">
        <v>60</v>
      </c>
      <c r="B41" s="33">
        <v>164.1230023</v>
      </c>
      <c r="C41" s="31">
        <v>73.6938679</v>
      </c>
      <c r="D41" s="31">
        <v>16.5148363</v>
      </c>
      <c r="E41" s="31">
        <v>0</v>
      </c>
      <c r="F41" s="31">
        <v>21.4257278</v>
      </c>
      <c r="G41" s="31">
        <v>11.6881981</v>
      </c>
      <c r="H41" s="31">
        <v>19.880342</v>
      </c>
      <c r="I41" s="31">
        <v>11.1779646</v>
      </c>
      <c r="J41" s="31">
        <v>9.7420656</v>
      </c>
      <c r="K41" s="33">
        <v>12.3068581</v>
      </c>
      <c r="L41" s="33">
        <v>-73.2847377</v>
      </c>
      <c r="M41" s="31">
        <v>-67.2155052</v>
      </c>
      <c r="N41" s="31">
        <v>-5.3441239</v>
      </c>
      <c r="O41" s="31">
        <v>-0.7251086</v>
      </c>
      <c r="P41" s="35">
        <v>103.1451227</v>
      </c>
      <c r="Q41" s="33">
        <v>132.8440274</v>
      </c>
      <c r="R41" s="31">
        <v>39.7944226</v>
      </c>
      <c r="S41" s="31">
        <v>46.9391927</v>
      </c>
      <c r="T41" s="31">
        <v>46.1104121</v>
      </c>
      <c r="U41" s="33">
        <v>-29.6989047</v>
      </c>
      <c r="V41" s="31">
        <v>0.1467709</v>
      </c>
      <c r="W41" s="31">
        <v>0</v>
      </c>
      <c r="X41" s="31">
        <v>0</v>
      </c>
      <c r="Y41" s="31">
        <v>0.093044</v>
      </c>
      <c r="Z41" s="31">
        <v>0</v>
      </c>
      <c r="AA41" s="31">
        <v>2.6518091</v>
      </c>
      <c r="AB41" s="31">
        <v>-32.5905287</v>
      </c>
      <c r="AC41" s="35">
        <v>103.1451227</v>
      </c>
    </row>
    <row r="42" spans="1:29" ht="12.75">
      <c r="A42" s="27" t="s">
        <v>61</v>
      </c>
      <c r="B42" s="33">
        <v>168.6405823</v>
      </c>
      <c r="C42" s="31">
        <v>78.6793015</v>
      </c>
      <c r="D42" s="31">
        <v>15.5679094</v>
      </c>
      <c r="E42" s="31">
        <v>0</v>
      </c>
      <c r="F42" s="31">
        <v>22.598237</v>
      </c>
      <c r="G42" s="31">
        <v>11.4703518</v>
      </c>
      <c r="H42" s="31">
        <v>19.8796546</v>
      </c>
      <c r="I42" s="31">
        <v>10.9637593</v>
      </c>
      <c r="J42" s="31">
        <v>9.4813687</v>
      </c>
      <c r="K42" s="33">
        <v>12.3118283</v>
      </c>
      <c r="L42" s="33">
        <v>-74.4772574</v>
      </c>
      <c r="M42" s="31">
        <v>-68.2848739</v>
      </c>
      <c r="N42" s="31">
        <v>-5.4691341</v>
      </c>
      <c r="O42" s="31">
        <v>-0.7232494</v>
      </c>
      <c r="P42" s="35">
        <v>106.4751532</v>
      </c>
      <c r="Q42" s="33">
        <v>131.7155782</v>
      </c>
      <c r="R42" s="31">
        <v>38.9738217</v>
      </c>
      <c r="S42" s="31">
        <v>46.8879656</v>
      </c>
      <c r="T42" s="31">
        <v>45.8537909</v>
      </c>
      <c r="U42" s="33">
        <v>-25.240425</v>
      </c>
      <c r="V42" s="31">
        <v>0.1462688</v>
      </c>
      <c r="W42" s="31">
        <v>0</v>
      </c>
      <c r="X42" s="31">
        <v>0</v>
      </c>
      <c r="Y42" s="31">
        <v>0.0939669</v>
      </c>
      <c r="Z42" s="31">
        <v>0</v>
      </c>
      <c r="AA42" s="31">
        <v>2.6039359</v>
      </c>
      <c r="AB42" s="31">
        <v>-28.0845966</v>
      </c>
      <c r="AC42" s="35">
        <v>106.4751532</v>
      </c>
    </row>
    <row r="43" spans="1:29" ht="12.75">
      <c r="A43" s="27" t="s">
        <v>62</v>
      </c>
      <c r="B43" s="33">
        <v>160.0267314</v>
      </c>
      <c r="C43" s="31">
        <v>75.1134336</v>
      </c>
      <c r="D43" s="31">
        <v>16.0584992</v>
      </c>
      <c r="E43" s="31">
        <v>0</v>
      </c>
      <c r="F43" s="31">
        <v>22.4896702</v>
      </c>
      <c r="G43" s="31">
        <v>5.6037193</v>
      </c>
      <c r="H43" s="31">
        <v>20.7308258</v>
      </c>
      <c r="I43" s="31">
        <v>10.2791691</v>
      </c>
      <c r="J43" s="31">
        <v>9.7514142</v>
      </c>
      <c r="K43" s="33">
        <v>12.2995738</v>
      </c>
      <c r="L43" s="33">
        <v>-72.4163579</v>
      </c>
      <c r="M43" s="31">
        <v>-66.7387464</v>
      </c>
      <c r="N43" s="31">
        <v>-5.2846288</v>
      </c>
      <c r="O43" s="31">
        <v>-0.3929827</v>
      </c>
      <c r="P43" s="35">
        <v>99.9099473</v>
      </c>
      <c r="Q43" s="33">
        <v>136.2804592</v>
      </c>
      <c r="R43" s="31">
        <v>38.2708921</v>
      </c>
      <c r="S43" s="31">
        <v>49.3888186</v>
      </c>
      <c r="T43" s="31">
        <v>48.6207485</v>
      </c>
      <c r="U43" s="33">
        <v>-36.3705119</v>
      </c>
      <c r="V43" s="31">
        <v>0.1486209</v>
      </c>
      <c r="W43" s="31">
        <v>0</v>
      </c>
      <c r="X43" s="31">
        <v>0</v>
      </c>
      <c r="Y43" s="31">
        <v>0.0960002</v>
      </c>
      <c r="Z43" s="31">
        <v>0</v>
      </c>
      <c r="AA43" s="31">
        <v>2.6548577</v>
      </c>
      <c r="AB43" s="31">
        <v>-39.2699907</v>
      </c>
      <c r="AC43" s="35">
        <v>99.9099473</v>
      </c>
    </row>
    <row r="44" spans="1:29" ht="12.75">
      <c r="A44" s="27" t="s">
        <v>63</v>
      </c>
      <c r="B44" s="33">
        <v>166.436752</v>
      </c>
      <c r="C44" s="31">
        <v>75.22236</v>
      </c>
      <c r="D44" s="31">
        <v>17.000478</v>
      </c>
      <c r="E44" s="31">
        <v>0</v>
      </c>
      <c r="F44" s="31">
        <v>21.9710445</v>
      </c>
      <c r="G44" s="31">
        <v>11.4845357</v>
      </c>
      <c r="H44" s="31">
        <v>20.7308258</v>
      </c>
      <c r="I44" s="31">
        <v>10.2760938</v>
      </c>
      <c r="J44" s="31">
        <v>9.7514142</v>
      </c>
      <c r="K44" s="33">
        <v>12.6736478</v>
      </c>
      <c r="L44" s="33">
        <v>-72.4584754</v>
      </c>
      <c r="M44" s="31">
        <v>-66.8533284</v>
      </c>
      <c r="N44" s="31">
        <v>-5.2791586</v>
      </c>
      <c r="O44" s="31">
        <v>-0.3259884</v>
      </c>
      <c r="P44" s="35">
        <v>106.6519244</v>
      </c>
      <c r="Q44" s="33">
        <v>138.4103677</v>
      </c>
      <c r="R44" s="31">
        <v>38.3580957</v>
      </c>
      <c r="S44" s="31">
        <v>52.3942876</v>
      </c>
      <c r="T44" s="31">
        <v>47.6579844</v>
      </c>
      <c r="U44" s="33">
        <v>-31.7584433</v>
      </c>
      <c r="V44" s="31">
        <v>0.1007051</v>
      </c>
      <c r="W44" s="31">
        <v>0</v>
      </c>
      <c r="X44" s="31">
        <v>0</v>
      </c>
      <c r="Y44" s="31">
        <v>0.0950955</v>
      </c>
      <c r="Z44" s="31">
        <v>0</v>
      </c>
      <c r="AA44" s="31">
        <v>2.6615983</v>
      </c>
      <c r="AB44" s="31">
        <v>-34.6158422</v>
      </c>
      <c r="AC44" s="35">
        <v>106.6519244</v>
      </c>
    </row>
    <row r="45" spans="1:29" ht="12.75">
      <c r="A45" s="27" t="s">
        <v>64</v>
      </c>
      <c r="B45" s="33">
        <v>169.7290788</v>
      </c>
      <c r="C45" s="31">
        <v>76.0128839</v>
      </c>
      <c r="D45" s="31">
        <v>17.4729476</v>
      </c>
      <c r="E45" s="31">
        <v>0</v>
      </c>
      <c r="F45" s="31">
        <v>22.2513091</v>
      </c>
      <c r="G45" s="31">
        <v>12.1503025</v>
      </c>
      <c r="H45" s="31">
        <v>20.7308258</v>
      </c>
      <c r="I45" s="31">
        <v>11.3593957</v>
      </c>
      <c r="J45" s="31">
        <v>9.7514142</v>
      </c>
      <c r="K45" s="33">
        <v>12.6734293</v>
      </c>
      <c r="L45" s="33">
        <v>-71.4710024</v>
      </c>
      <c r="M45" s="31">
        <v>-65.7988611</v>
      </c>
      <c r="N45" s="31">
        <v>-5.2791586</v>
      </c>
      <c r="O45" s="31">
        <v>-0.3929827</v>
      </c>
      <c r="P45" s="35">
        <v>110.9315057</v>
      </c>
      <c r="Q45" s="33">
        <v>128.8185945</v>
      </c>
      <c r="R45" s="31">
        <v>37.4641786</v>
      </c>
      <c r="S45" s="31">
        <v>45.3413251</v>
      </c>
      <c r="T45" s="31">
        <v>46.0130908</v>
      </c>
      <c r="U45" s="33">
        <v>-17.8870888</v>
      </c>
      <c r="V45" s="31">
        <v>0.1608977</v>
      </c>
      <c r="W45" s="31">
        <v>0</v>
      </c>
      <c r="X45" s="31">
        <v>0</v>
      </c>
      <c r="Y45" s="31">
        <v>0.0935722</v>
      </c>
      <c r="Z45" s="31">
        <v>0</v>
      </c>
      <c r="AA45" s="31">
        <v>2.6342366</v>
      </c>
      <c r="AB45" s="31">
        <v>-20.7757953</v>
      </c>
      <c r="AC45" s="35">
        <v>110.9315057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160.1242226</v>
      </c>
      <c r="C15" s="55">
        <v>78.2501556</v>
      </c>
      <c r="D15" s="55">
        <v>19.5271908</v>
      </c>
      <c r="E15" s="55">
        <v>0</v>
      </c>
      <c r="F15" s="55">
        <v>25.3950885</v>
      </c>
      <c r="G15" s="55">
        <v>12.2824103</v>
      </c>
      <c r="H15" s="55">
        <v>15.5706888</v>
      </c>
      <c r="I15" s="55">
        <v>0.4208933</v>
      </c>
      <c r="J15" s="55">
        <v>8.6777953</v>
      </c>
      <c r="K15" s="57">
        <v>13.1734634</v>
      </c>
      <c r="L15" s="57">
        <v>-5.5670513</v>
      </c>
      <c r="M15" s="55">
        <v>0</v>
      </c>
      <c r="N15" s="55">
        <v>-4.64702</v>
      </c>
      <c r="O15" s="55">
        <v>-0.9200313</v>
      </c>
      <c r="P15" s="59">
        <v>167.7306347</v>
      </c>
      <c r="Q15" s="57">
        <v>132.6241011</v>
      </c>
      <c r="R15" s="55">
        <v>32.5955619</v>
      </c>
      <c r="S15" s="55">
        <v>41.4332844</v>
      </c>
      <c r="T15" s="55">
        <v>58.5952548</v>
      </c>
      <c r="U15" s="57">
        <v>35.1065336</v>
      </c>
      <c r="V15" s="55">
        <v>0.2418048</v>
      </c>
      <c r="W15" s="55">
        <v>0</v>
      </c>
      <c r="X15" s="55">
        <v>0</v>
      </c>
      <c r="Y15" s="55">
        <v>0.086583</v>
      </c>
      <c r="Z15" s="55">
        <v>0</v>
      </c>
      <c r="AA15" s="55">
        <v>2.3912864</v>
      </c>
      <c r="AB15" s="55">
        <v>32.3868594</v>
      </c>
      <c r="AC15" s="59">
        <v>167.7306347</v>
      </c>
    </row>
    <row r="16" spans="1:29" ht="12.75">
      <c r="A16" s="51" t="s">
        <v>35</v>
      </c>
      <c r="B16" s="57">
        <v>166.2760221</v>
      </c>
      <c r="C16" s="55">
        <v>81.2710202</v>
      </c>
      <c r="D16" s="55">
        <v>19.5151251</v>
      </c>
      <c r="E16" s="55">
        <v>0</v>
      </c>
      <c r="F16" s="55">
        <v>25.7776606</v>
      </c>
      <c r="G16" s="55">
        <v>12.5661587</v>
      </c>
      <c r="H16" s="55">
        <v>16.6087347</v>
      </c>
      <c r="I16" s="55">
        <v>0</v>
      </c>
      <c r="J16" s="55">
        <v>10.5373228</v>
      </c>
      <c r="K16" s="57">
        <v>13.0416166</v>
      </c>
      <c r="L16" s="57">
        <v>-76.2591893</v>
      </c>
      <c r="M16" s="55">
        <v>-71.0251796</v>
      </c>
      <c r="N16" s="55">
        <v>-4.5847407</v>
      </c>
      <c r="O16" s="55">
        <v>-0.649269</v>
      </c>
      <c r="P16" s="59">
        <v>103.0584494</v>
      </c>
      <c r="Q16" s="57">
        <v>161.8955798</v>
      </c>
      <c r="R16" s="55">
        <v>39.2613236</v>
      </c>
      <c r="S16" s="55">
        <v>48.5570026</v>
      </c>
      <c r="T16" s="55">
        <v>74.0772536</v>
      </c>
      <c r="U16" s="57">
        <v>-58.8371304</v>
      </c>
      <c r="V16" s="55">
        <v>0.2395919</v>
      </c>
      <c r="W16" s="55">
        <v>0</v>
      </c>
      <c r="X16" s="55">
        <v>0</v>
      </c>
      <c r="Y16" s="55">
        <v>0.1026327</v>
      </c>
      <c r="Z16" s="55">
        <v>0</v>
      </c>
      <c r="AA16" s="55">
        <v>2.8727197</v>
      </c>
      <c r="AB16" s="55">
        <v>-62.0520747</v>
      </c>
      <c r="AC16" s="59">
        <v>103.0584494</v>
      </c>
    </row>
    <row r="17" spans="1:29" ht="12.75">
      <c r="A17" s="51" t="s">
        <v>36</v>
      </c>
      <c r="B17" s="57">
        <v>165.8562908</v>
      </c>
      <c r="C17" s="55">
        <v>81.2936295</v>
      </c>
      <c r="D17" s="55">
        <v>19.6179366</v>
      </c>
      <c r="E17" s="55">
        <v>0</v>
      </c>
      <c r="F17" s="55">
        <v>26.317674</v>
      </c>
      <c r="G17" s="55">
        <v>12.5190391</v>
      </c>
      <c r="H17" s="55">
        <v>15.5706888</v>
      </c>
      <c r="I17" s="55">
        <v>0</v>
      </c>
      <c r="J17" s="55">
        <v>10.5373228</v>
      </c>
      <c r="K17" s="57">
        <v>13.1570978</v>
      </c>
      <c r="L17" s="57">
        <v>-5.7770527</v>
      </c>
      <c r="M17" s="55">
        <v>0</v>
      </c>
      <c r="N17" s="55">
        <v>-4.7785796</v>
      </c>
      <c r="O17" s="55">
        <v>-0.9984731</v>
      </c>
      <c r="P17" s="59">
        <v>173.2363359</v>
      </c>
      <c r="Q17" s="57">
        <v>165.8756999</v>
      </c>
      <c r="R17" s="55">
        <v>38.2122711</v>
      </c>
      <c r="S17" s="55">
        <v>52.7414675</v>
      </c>
      <c r="T17" s="55">
        <v>74.9219613</v>
      </c>
      <c r="U17" s="57">
        <v>7.360636</v>
      </c>
      <c r="V17" s="55">
        <v>0.2688888</v>
      </c>
      <c r="W17" s="55">
        <v>0</v>
      </c>
      <c r="X17" s="55">
        <v>0</v>
      </c>
      <c r="Y17" s="55">
        <v>0.1026327</v>
      </c>
      <c r="Z17" s="55">
        <v>0</v>
      </c>
      <c r="AA17" s="55">
        <v>2.8348325</v>
      </c>
      <c r="AB17" s="55">
        <v>4.154282</v>
      </c>
      <c r="AC17" s="59">
        <v>173.2363359</v>
      </c>
    </row>
    <row r="18" spans="1:29" ht="12.75">
      <c r="A18" s="51" t="s">
        <v>37</v>
      </c>
      <c r="B18" s="57">
        <v>163.2270132</v>
      </c>
      <c r="C18" s="55">
        <v>81.0413491</v>
      </c>
      <c r="D18" s="55">
        <v>19.662597</v>
      </c>
      <c r="E18" s="55">
        <v>0</v>
      </c>
      <c r="F18" s="55">
        <v>23.8960164</v>
      </c>
      <c r="G18" s="55">
        <v>12.5190391</v>
      </c>
      <c r="H18" s="55">
        <v>15.5706888</v>
      </c>
      <c r="I18" s="55">
        <v>0</v>
      </c>
      <c r="J18" s="55">
        <v>10.5373228</v>
      </c>
      <c r="K18" s="57">
        <v>13.1760738</v>
      </c>
      <c r="L18" s="57">
        <v>-79.231853</v>
      </c>
      <c r="M18" s="55">
        <v>-73.554191</v>
      </c>
      <c r="N18" s="55">
        <v>-5.0110352</v>
      </c>
      <c r="O18" s="55">
        <v>-0.6666268</v>
      </c>
      <c r="P18" s="59">
        <v>97.171234</v>
      </c>
      <c r="Q18" s="57">
        <v>126.6630497</v>
      </c>
      <c r="R18" s="55">
        <v>34.3308379</v>
      </c>
      <c r="S18" s="55">
        <v>40.6709975</v>
      </c>
      <c r="T18" s="55">
        <v>51.6612143</v>
      </c>
      <c r="U18" s="57">
        <v>-29.4918157</v>
      </c>
      <c r="V18" s="55">
        <v>0.211443</v>
      </c>
      <c r="W18" s="55">
        <v>0</v>
      </c>
      <c r="X18" s="55">
        <v>0</v>
      </c>
      <c r="Y18" s="55">
        <v>0.1167897</v>
      </c>
      <c r="Z18" s="55">
        <v>0</v>
      </c>
      <c r="AA18" s="55">
        <v>2.5084956</v>
      </c>
      <c r="AB18" s="55">
        <v>-32.328544</v>
      </c>
      <c r="AC18" s="59">
        <v>97.171234</v>
      </c>
    </row>
    <row r="19" spans="1:29" ht="12.75">
      <c r="A19" s="51" t="s">
        <v>38</v>
      </c>
      <c r="B19" s="57">
        <v>166.9305547</v>
      </c>
      <c r="C19" s="55">
        <v>86.9614921</v>
      </c>
      <c r="D19" s="55">
        <v>19.1374202</v>
      </c>
      <c r="E19" s="55">
        <v>0</v>
      </c>
      <c r="F19" s="55">
        <v>22.6524411</v>
      </c>
      <c r="G19" s="55">
        <v>13.1092356</v>
      </c>
      <c r="H19" s="55">
        <v>14.5326429</v>
      </c>
      <c r="I19" s="55">
        <v>0</v>
      </c>
      <c r="J19" s="55">
        <v>10.5373228</v>
      </c>
      <c r="K19" s="57">
        <v>13.4090608</v>
      </c>
      <c r="L19" s="57">
        <v>-72.3444858</v>
      </c>
      <c r="M19" s="55">
        <v>-67.4606961</v>
      </c>
      <c r="N19" s="55">
        <v>-4.6251539</v>
      </c>
      <c r="O19" s="55">
        <v>-0.2586358</v>
      </c>
      <c r="P19" s="59">
        <v>107.9951297</v>
      </c>
      <c r="Q19" s="57">
        <v>129.2272199</v>
      </c>
      <c r="R19" s="55">
        <v>33.8080406</v>
      </c>
      <c r="S19" s="55">
        <v>37.5165192</v>
      </c>
      <c r="T19" s="55">
        <v>57.9026601</v>
      </c>
      <c r="U19" s="57">
        <v>-21.2320902</v>
      </c>
      <c r="V19" s="55">
        <v>0.2052892</v>
      </c>
      <c r="W19" s="55">
        <v>0</v>
      </c>
      <c r="X19" s="55">
        <v>0</v>
      </c>
      <c r="Y19" s="55">
        <v>0.1215188</v>
      </c>
      <c r="Z19" s="55">
        <v>0</v>
      </c>
      <c r="AA19" s="55">
        <v>2.54619</v>
      </c>
      <c r="AB19" s="55">
        <v>-24.1050882</v>
      </c>
      <c r="AC19" s="59">
        <v>107.9951297</v>
      </c>
    </row>
    <row r="20" spans="1:29" ht="12.75">
      <c r="A20" s="51" t="s">
        <v>39</v>
      </c>
      <c r="B20" s="57">
        <v>171.505404</v>
      </c>
      <c r="C20" s="55">
        <v>86.9789693</v>
      </c>
      <c r="D20" s="55">
        <v>19.6352097</v>
      </c>
      <c r="E20" s="55">
        <v>0</v>
      </c>
      <c r="F20" s="55">
        <v>26.2074246</v>
      </c>
      <c r="G20" s="55">
        <v>12.5757888</v>
      </c>
      <c r="H20" s="55">
        <v>15.5706888</v>
      </c>
      <c r="I20" s="55">
        <v>0</v>
      </c>
      <c r="J20" s="55">
        <v>10.5373228</v>
      </c>
      <c r="K20" s="57">
        <v>12.8860685</v>
      </c>
      <c r="L20" s="57">
        <v>-42.2062475</v>
      </c>
      <c r="M20" s="55">
        <v>-39.5539193</v>
      </c>
      <c r="N20" s="55">
        <v>-2.4046934</v>
      </c>
      <c r="O20" s="55">
        <v>-0.2476348</v>
      </c>
      <c r="P20" s="59">
        <v>142.185225</v>
      </c>
      <c r="Q20" s="57">
        <v>166.611577</v>
      </c>
      <c r="R20" s="55">
        <v>41.3736679</v>
      </c>
      <c r="S20" s="55">
        <v>55.1812089</v>
      </c>
      <c r="T20" s="55">
        <v>70.0567002</v>
      </c>
      <c r="U20" s="57">
        <v>-24.426352</v>
      </c>
      <c r="V20" s="55">
        <v>0.2799536</v>
      </c>
      <c r="W20" s="55">
        <v>0</v>
      </c>
      <c r="X20" s="55">
        <v>0</v>
      </c>
      <c r="Y20" s="55">
        <v>0.1421946</v>
      </c>
      <c r="Z20" s="55">
        <v>0</v>
      </c>
      <c r="AA20" s="55">
        <v>2.9778513</v>
      </c>
      <c r="AB20" s="55">
        <v>-27.8263515</v>
      </c>
      <c r="AC20" s="59">
        <v>142.185225</v>
      </c>
    </row>
    <row r="21" spans="1:29" ht="12.75">
      <c r="A21" s="51" t="s">
        <v>40</v>
      </c>
      <c r="B21" s="57">
        <v>180.0615192</v>
      </c>
      <c r="C21" s="55">
        <v>85.9881053</v>
      </c>
      <c r="D21" s="55">
        <v>17.9903526</v>
      </c>
      <c r="E21" s="55">
        <v>0</v>
      </c>
      <c r="F21" s="55">
        <v>25.9929797</v>
      </c>
      <c r="G21" s="55">
        <v>12.5757888</v>
      </c>
      <c r="H21" s="55">
        <v>15.5706888</v>
      </c>
      <c r="I21" s="55">
        <v>11.4062812</v>
      </c>
      <c r="J21" s="55">
        <v>10.5373228</v>
      </c>
      <c r="K21" s="57">
        <v>12.185397</v>
      </c>
      <c r="L21" s="57">
        <v>-70.4036589</v>
      </c>
      <c r="M21" s="55">
        <v>-66.0425864</v>
      </c>
      <c r="N21" s="55">
        <v>-4.1421979</v>
      </c>
      <c r="O21" s="55">
        <v>-0.2188746</v>
      </c>
      <c r="P21" s="59">
        <v>121.8432573</v>
      </c>
      <c r="Q21" s="57">
        <v>160.5398239</v>
      </c>
      <c r="R21" s="55">
        <v>41.9060349</v>
      </c>
      <c r="S21" s="55">
        <v>50.6379787</v>
      </c>
      <c r="T21" s="55">
        <v>67.9958103</v>
      </c>
      <c r="U21" s="57">
        <v>-38.6965666</v>
      </c>
      <c r="V21" s="55">
        <v>0.2799536</v>
      </c>
      <c r="W21" s="55">
        <v>0</v>
      </c>
      <c r="X21" s="55">
        <v>0</v>
      </c>
      <c r="Y21" s="55">
        <v>0.1432728</v>
      </c>
      <c r="Z21" s="55">
        <v>0</v>
      </c>
      <c r="AA21" s="55">
        <v>2.9575064</v>
      </c>
      <c r="AB21" s="55">
        <v>-42.0772994</v>
      </c>
      <c r="AC21" s="59">
        <v>121.8432573</v>
      </c>
    </row>
    <row r="22" spans="1:29" ht="12.75">
      <c r="A22" s="51" t="s">
        <v>41</v>
      </c>
      <c r="B22" s="57">
        <v>171.4896086</v>
      </c>
      <c r="C22" s="55">
        <v>85.0341673</v>
      </c>
      <c r="D22" s="55">
        <v>17.9616897</v>
      </c>
      <c r="E22" s="55">
        <v>0</v>
      </c>
      <c r="F22" s="55">
        <v>26.3948038</v>
      </c>
      <c r="G22" s="55">
        <v>12.5190391</v>
      </c>
      <c r="H22" s="55">
        <v>15.259275</v>
      </c>
      <c r="I22" s="55">
        <v>3.7833109</v>
      </c>
      <c r="J22" s="55">
        <v>10.5373228</v>
      </c>
      <c r="K22" s="57">
        <v>12.8058836</v>
      </c>
      <c r="L22" s="57">
        <v>-77.0205443</v>
      </c>
      <c r="M22" s="55">
        <v>-71.327903</v>
      </c>
      <c r="N22" s="55">
        <v>-4.8935877</v>
      </c>
      <c r="O22" s="55">
        <v>-0.7990536</v>
      </c>
      <c r="P22" s="59">
        <v>107.2749479</v>
      </c>
      <c r="Q22" s="57">
        <v>163.6482621</v>
      </c>
      <c r="R22" s="55">
        <v>40.169065</v>
      </c>
      <c r="S22" s="55">
        <v>55.4392235</v>
      </c>
      <c r="T22" s="55">
        <v>68.0399736</v>
      </c>
      <c r="U22" s="57">
        <v>-56.3733142</v>
      </c>
      <c r="V22" s="55">
        <v>0.2196753</v>
      </c>
      <c r="W22" s="55">
        <v>0</v>
      </c>
      <c r="X22" s="55">
        <v>0</v>
      </c>
      <c r="Y22" s="55">
        <v>0.1404354</v>
      </c>
      <c r="Z22" s="55">
        <v>0</v>
      </c>
      <c r="AA22" s="55">
        <v>2.9785569</v>
      </c>
      <c r="AB22" s="55">
        <v>-59.7119818</v>
      </c>
      <c r="AC22" s="59">
        <v>107.2749479</v>
      </c>
    </row>
    <row r="23" spans="1:29" ht="12.75">
      <c r="A23" s="51" t="s">
        <v>42</v>
      </c>
      <c r="B23" s="57">
        <v>102.3712578</v>
      </c>
      <c r="C23" s="55">
        <v>30.3423797</v>
      </c>
      <c r="D23" s="55">
        <v>12.3852582</v>
      </c>
      <c r="E23" s="55">
        <v>0</v>
      </c>
      <c r="F23" s="55">
        <v>15.4485828</v>
      </c>
      <c r="G23" s="55">
        <v>6.102679</v>
      </c>
      <c r="H23" s="55">
        <v>15.259275</v>
      </c>
      <c r="I23" s="55">
        <v>12.2957603</v>
      </c>
      <c r="J23" s="55">
        <v>10.5373228</v>
      </c>
      <c r="K23" s="57">
        <v>1.3946338</v>
      </c>
      <c r="L23" s="57">
        <v>-75.9964472</v>
      </c>
      <c r="M23" s="55">
        <v>-71.0658656</v>
      </c>
      <c r="N23" s="55">
        <v>-4.2406511</v>
      </c>
      <c r="O23" s="55">
        <v>-0.6899305</v>
      </c>
      <c r="P23" s="59">
        <v>27.7694444</v>
      </c>
      <c r="Q23" s="57">
        <v>162.2365378</v>
      </c>
      <c r="R23" s="55">
        <v>41.778128</v>
      </c>
      <c r="S23" s="55">
        <v>59.059591</v>
      </c>
      <c r="T23" s="55">
        <v>61.3988188</v>
      </c>
      <c r="U23" s="57">
        <v>-134.4670934</v>
      </c>
      <c r="V23" s="55">
        <v>0.0885295</v>
      </c>
      <c r="W23" s="55">
        <v>0</v>
      </c>
      <c r="X23" s="55">
        <v>0</v>
      </c>
      <c r="Y23" s="55">
        <v>0.1300313</v>
      </c>
      <c r="Z23" s="55">
        <v>0</v>
      </c>
      <c r="AA23" s="55">
        <v>2.892923</v>
      </c>
      <c r="AB23" s="55">
        <v>-137.5785772</v>
      </c>
      <c r="AC23" s="59">
        <v>27.7694444</v>
      </c>
    </row>
    <row r="24" spans="1:29" ht="12.75">
      <c r="A24" s="51" t="s">
        <v>43</v>
      </c>
      <c r="B24" s="57">
        <v>183.7039808</v>
      </c>
      <c r="C24" s="55">
        <v>85.4987566</v>
      </c>
      <c r="D24" s="55">
        <v>18.982001</v>
      </c>
      <c r="E24" s="55">
        <v>0</v>
      </c>
      <c r="F24" s="55">
        <v>30.5861543</v>
      </c>
      <c r="G24" s="55">
        <v>12.5190391</v>
      </c>
      <c r="H24" s="55">
        <v>15.259275</v>
      </c>
      <c r="I24" s="55">
        <v>14.6603296</v>
      </c>
      <c r="J24" s="55">
        <v>6.1984252</v>
      </c>
      <c r="K24" s="57">
        <v>12.8252704</v>
      </c>
      <c r="L24" s="57">
        <v>-75.4451393</v>
      </c>
      <c r="M24" s="55">
        <v>-70.0220328</v>
      </c>
      <c r="N24" s="55">
        <v>-4.733176</v>
      </c>
      <c r="O24" s="55">
        <v>-0.6899305</v>
      </c>
      <c r="P24" s="59">
        <v>121.0841119</v>
      </c>
      <c r="Q24" s="57">
        <v>150.9443827</v>
      </c>
      <c r="R24" s="55">
        <v>41.2262318</v>
      </c>
      <c r="S24" s="55">
        <v>53.006684</v>
      </c>
      <c r="T24" s="55">
        <v>56.7114669</v>
      </c>
      <c r="U24" s="57">
        <v>-29.8602708</v>
      </c>
      <c r="V24" s="55">
        <v>0.2356945</v>
      </c>
      <c r="W24" s="55">
        <v>0</v>
      </c>
      <c r="X24" s="55">
        <v>0</v>
      </c>
      <c r="Y24" s="55">
        <v>0.1095662</v>
      </c>
      <c r="Z24" s="55">
        <v>0</v>
      </c>
      <c r="AA24" s="55">
        <v>2.8544295</v>
      </c>
      <c r="AB24" s="55">
        <v>-33.059961</v>
      </c>
      <c r="AC24" s="59">
        <v>121.0841119</v>
      </c>
    </row>
    <row r="25" spans="1:29" ht="12.75">
      <c r="A25" s="51" t="s">
        <v>44</v>
      </c>
      <c r="B25" s="57">
        <v>166.328533</v>
      </c>
      <c r="C25" s="55">
        <v>80.9271676</v>
      </c>
      <c r="D25" s="55">
        <v>16.9327496</v>
      </c>
      <c r="E25" s="55">
        <v>0</v>
      </c>
      <c r="F25" s="55">
        <v>25.7972355</v>
      </c>
      <c r="G25" s="55">
        <v>12.5190391</v>
      </c>
      <c r="H25" s="55">
        <v>22.4217919</v>
      </c>
      <c r="I25" s="55">
        <v>4.941258</v>
      </c>
      <c r="J25" s="55">
        <v>2.7892913</v>
      </c>
      <c r="K25" s="57">
        <v>12.8362151</v>
      </c>
      <c r="L25" s="57">
        <v>-78.7270033</v>
      </c>
      <c r="M25" s="55">
        <v>-72.988664</v>
      </c>
      <c r="N25" s="55">
        <v>-5.0126237</v>
      </c>
      <c r="O25" s="55">
        <v>-0.7257156</v>
      </c>
      <c r="P25" s="59">
        <v>100.4377448</v>
      </c>
      <c r="Q25" s="57">
        <v>128.1289878</v>
      </c>
      <c r="R25" s="55">
        <v>35.4987549</v>
      </c>
      <c r="S25" s="55">
        <v>44.0683472</v>
      </c>
      <c r="T25" s="55">
        <v>48.5618857</v>
      </c>
      <c r="U25" s="57">
        <v>-27.691243</v>
      </c>
      <c r="V25" s="55">
        <v>0.1791581</v>
      </c>
      <c r="W25" s="55">
        <v>0</v>
      </c>
      <c r="X25" s="55">
        <v>0</v>
      </c>
      <c r="Y25" s="55">
        <v>0.1154961</v>
      </c>
      <c r="Z25" s="55">
        <v>0</v>
      </c>
      <c r="AA25" s="55">
        <v>2.4962334</v>
      </c>
      <c r="AB25" s="55">
        <v>-30.4821306</v>
      </c>
      <c r="AC25" s="59">
        <v>100.4377448</v>
      </c>
    </row>
    <row r="26" spans="1:29" ht="12.75">
      <c r="A26" s="51" t="s">
        <v>45</v>
      </c>
      <c r="B26" s="57">
        <v>171.5496476</v>
      </c>
      <c r="C26" s="55">
        <v>78.727857</v>
      </c>
      <c r="D26" s="55">
        <v>15.9042997</v>
      </c>
      <c r="E26" s="55">
        <v>0</v>
      </c>
      <c r="F26" s="55">
        <v>29.2339116</v>
      </c>
      <c r="G26" s="55">
        <v>12.5757888</v>
      </c>
      <c r="H26" s="55">
        <v>22.6294011</v>
      </c>
      <c r="I26" s="55">
        <v>9.6890981</v>
      </c>
      <c r="J26" s="55">
        <v>2.7892913</v>
      </c>
      <c r="K26" s="57">
        <v>12.9005325</v>
      </c>
      <c r="L26" s="57">
        <v>-82.6624708</v>
      </c>
      <c r="M26" s="55">
        <v>-76.3132746</v>
      </c>
      <c r="N26" s="55">
        <v>-5.3933797</v>
      </c>
      <c r="O26" s="55">
        <v>-0.9558165</v>
      </c>
      <c r="P26" s="59">
        <v>101.7877093</v>
      </c>
      <c r="Q26" s="57">
        <v>121.146596</v>
      </c>
      <c r="R26" s="55">
        <v>34.1680892</v>
      </c>
      <c r="S26" s="55">
        <v>38.408936</v>
      </c>
      <c r="T26" s="55">
        <v>48.5695708</v>
      </c>
      <c r="U26" s="57">
        <v>-19.3588867</v>
      </c>
      <c r="V26" s="55">
        <v>0.1456304</v>
      </c>
      <c r="W26" s="55">
        <v>0</v>
      </c>
      <c r="X26" s="55">
        <v>0</v>
      </c>
      <c r="Y26" s="55">
        <v>0.1054974</v>
      </c>
      <c r="Z26" s="55">
        <v>0</v>
      </c>
      <c r="AA26" s="55">
        <v>2.4707199</v>
      </c>
      <c r="AB26" s="55">
        <v>-22.0807344</v>
      </c>
      <c r="AC26" s="59">
        <v>101.7877093</v>
      </c>
    </row>
    <row r="27" spans="1:29" ht="12.75">
      <c r="A27" s="51" t="s">
        <v>46</v>
      </c>
      <c r="B27" s="57">
        <v>187.3275227</v>
      </c>
      <c r="C27" s="55">
        <v>87.0261125</v>
      </c>
      <c r="D27" s="55">
        <v>18.9869898</v>
      </c>
      <c r="E27" s="55">
        <v>0</v>
      </c>
      <c r="F27" s="55">
        <v>29.9815664</v>
      </c>
      <c r="G27" s="55">
        <v>12.5757888</v>
      </c>
      <c r="H27" s="55">
        <v>22.6294011</v>
      </c>
      <c r="I27" s="55">
        <v>13.648294</v>
      </c>
      <c r="J27" s="55">
        <v>2.4793701</v>
      </c>
      <c r="K27" s="57">
        <v>12.8491267</v>
      </c>
      <c r="L27" s="57">
        <v>-68.5519477</v>
      </c>
      <c r="M27" s="55">
        <v>-63.6314334</v>
      </c>
      <c r="N27" s="55">
        <v>-4.3042285</v>
      </c>
      <c r="O27" s="55">
        <v>-0.6162858</v>
      </c>
      <c r="P27" s="59">
        <v>131.6247017</v>
      </c>
      <c r="Q27" s="57">
        <v>155.7654913</v>
      </c>
      <c r="R27" s="55">
        <v>41.4381275</v>
      </c>
      <c r="S27" s="55">
        <v>53.2992763</v>
      </c>
      <c r="T27" s="55">
        <v>61.0280875</v>
      </c>
      <c r="U27" s="57">
        <v>-24.1407896</v>
      </c>
      <c r="V27" s="55">
        <v>0.1914355</v>
      </c>
      <c r="W27" s="55">
        <v>0</v>
      </c>
      <c r="X27" s="55">
        <v>0</v>
      </c>
      <c r="Y27" s="55">
        <v>0.1134555</v>
      </c>
      <c r="Z27" s="55">
        <v>0</v>
      </c>
      <c r="AA27" s="55">
        <v>2.9159087</v>
      </c>
      <c r="AB27" s="55">
        <v>-27.3615893</v>
      </c>
      <c r="AC27" s="59">
        <v>131.6247017</v>
      </c>
    </row>
    <row r="28" spans="1:29" ht="12.75">
      <c r="A28" s="51" t="s">
        <v>47</v>
      </c>
      <c r="B28" s="57">
        <v>181.7733096</v>
      </c>
      <c r="C28" s="55">
        <v>83.5170661</v>
      </c>
      <c r="D28" s="55">
        <v>16.4193532</v>
      </c>
      <c r="E28" s="55">
        <v>0</v>
      </c>
      <c r="F28" s="55">
        <v>30.560786</v>
      </c>
      <c r="G28" s="55">
        <v>12.5190391</v>
      </c>
      <c r="H28" s="55">
        <v>22.6294011</v>
      </c>
      <c r="I28" s="55">
        <v>13.648294</v>
      </c>
      <c r="J28" s="55">
        <v>2.4793701</v>
      </c>
      <c r="K28" s="57">
        <v>12.7725218</v>
      </c>
      <c r="L28" s="57">
        <v>-74.8839003</v>
      </c>
      <c r="M28" s="55">
        <v>-69.6842051</v>
      </c>
      <c r="N28" s="55">
        <v>-4.5850526</v>
      </c>
      <c r="O28" s="55">
        <v>-0.6146426</v>
      </c>
      <c r="P28" s="59">
        <v>119.6619311</v>
      </c>
      <c r="Q28" s="57">
        <v>161.0668568</v>
      </c>
      <c r="R28" s="55">
        <v>42.1351003</v>
      </c>
      <c r="S28" s="55">
        <v>57.2987177</v>
      </c>
      <c r="T28" s="55">
        <v>61.6330388</v>
      </c>
      <c r="U28" s="57">
        <v>-41.4049257</v>
      </c>
      <c r="V28" s="55">
        <v>0.2025003</v>
      </c>
      <c r="W28" s="55">
        <v>0</v>
      </c>
      <c r="X28" s="55">
        <v>0</v>
      </c>
      <c r="Y28" s="55">
        <v>0.1221638</v>
      </c>
      <c r="Z28" s="55">
        <v>0</v>
      </c>
      <c r="AA28" s="55">
        <v>2.9234675</v>
      </c>
      <c r="AB28" s="55">
        <v>-44.6530573</v>
      </c>
      <c r="AC28" s="59">
        <v>119.6619311</v>
      </c>
    </row>
    <row r="29" spans="1:29" ht="12.75">
      <c r="A29" s="51" t="s">
        <v>48</v>
      </c>
      <c r="B29" s="57">
        <v>184.3725679</v>
      </c>
      <c r="C29" s="55">
        <v>85.7454513</v>
      </c>
      <c r="D29" s="55">
        <v>16.3099355</v>
      </c>
      <c r="E29" s="55">
        <v>0</v>
      </c>
      <c r="F29" s="55">
        <v>30.4098843</v>
      </c>
      <c r="G29" s="55">
        <v>12.5303891</v>
      </c>
      <c r="H29" s="55">
        <v>22.6294011</v>
      </c>
      <c r="I29" s="55">
        <v>13.648294</v>
      </c>
      <c r="J29" s="55">
        <v>3.0992126</v>
      </c>
      <c r="K29" s="57">
        <v>13.3320156</v>
      </c>
      <c r="L29" s="57">
        <v>-74.0653454</v>
      </c>
      <c r="M29" s="55">
        <v>-68.2270116</v>
      </c>
      <c r="N29" s="55">
        <v>-5.1506733</v>
      </c>
      <c r="O29" s="55">
        <v>-0.6876605</v>
      </c>
      <c r="P29" s="59">
        <v>123.6392381</v>
      </c>
      <c r="Q29" s="57">
        <v>166.6501543</v>
      </c>
      <c r="R29" s="55">
        <v>41.5223679</v>
      </c>
      <c r="S29" s="55">
        <v>59.4762569</v>
      </c>
      <c r="T29" s="55">
        <v>65.6515295</v>
      </c>
      <c r="U29" s="57">
        <v>-43.0109162</v>
      </c>
      <c r="V29" s="55">
        <v>0.1975458</v>
      </c>
      <c r="W29" s="55">
        <v>0</v>
      </c>
      <c r="X29" s="55">
        <v>0</v>
      </c>
      <c r="Y29" s="55">
        <v>0.1221638</v>
      </c>
      <c r="Z29" s="55">
        <v>0</v>
      </c>
      <c r="AA29" s="55">
        <v>2.9746614</v>
      </c>
      <c r="AB29" s="55">
        <v>-46.3052872</v>
      </c>
      <c r="AC29" s="59">
        <v>123.6392381</v>
      </c>
    </row>
    <row r="30" spans="1:29" ht="12.75">
      <c r="A30" s="51" t="s">
        <v>49</v>
      </c>
      <c r="B30" s="57">
        <v>182.1743367</v>
      </c>
      <c r="C30" s="55">
        <v>83.1676535</v>
      </c>
      <c r="D30" s="55">
        <v>17.4311871</v>
      </c>
      <c r="E30" s="55">
        <v>0</v>
      </c>
      <c r="F30" s="55">
        <v>30.6298218</v>
      </c>
      <c r="G30" s="55">
        <v>6.1140289</v>
      </c>
      <c r="H30" s="55">
        <v>22.7332056</v>
      </c>
      <c r="I30" s="55">
        <v>14.6603296</v>
      </c>
      <c r="J30" s="55">
        <v>7.4381102</v>
      </c>
      <c r="K30" s="57">
        <v>13.3004456</v>
      </c>
      <c r="L30" s="57">
        <v>-77.2410982</v>
      </c>
      <c r="M30" s="55">
        <v>-71.6492809</v>
      </c>
      <c r="N30" s="55">
        <v>-5.1506733</v>
      </c>
      <c r="O30" s="55">
        <v>-0.441144</v>
      </c>
      <c r="P30" s="59">
        <v>118.2336841</v>
      </c>
      <c r="Q30" s="57">
        <v>163.9751562</v>
      </c>
      <c r="R30" s="55">
        <v>42.2691005</v>
      </c>
      <c r="S30" s="55">
        <v>58.0721768</v>
      </c>
      <c r="T30" s="55">
        <v>63.6338789</v>
      </c>
      <c r="U30" s="57">
        <v>-45.7414721</v>
      </c>
      <c r="V30" s="55">
        <v>0.1953328</v>
      </c>
      <c r="W30" s="55">
        <v>0</v>
      </c>
      <c r="X30" s="55">
        <v>0</v>
      </c>
      <c r="Y30" s="55">
        <v>0.1240085</v>
      </c>
      <c r="Z30" s="55">
        <v>0</v>
      </c>
      <c r="AA30" s="55">
        <v>2.9493184</v>
      </c>
      <c r="AB30" s="55">
        <v>-49.0101318</v>
      </c>
      <c r="AC30" s="59">
        <v>118.2336841</v>
      </c>
    </row>
    <row r="31" spans="1:29" ht="12.75">
      <c r="A31" s="51" t="s">
        <v>50</v>
      </c>
      <c r="B31" s="57">
        <v>191.7108482</v>
      </c>
      <c r="C31" s="55">
        <v>84.765553</v>
      </c>
      <c r="D31" s="55">
        <v>18.9701769</v>
      </c>
      <c r="E31" s="55">
        <v>0</v>
      </c>
      <c r="F31" s="55">
        <v>30.6130838</v>
      </c>
      <c r="G31" s="55">
        <v>12.5303891</v>
      </c>
      <c r="H31" s="55">
        <v>22.7332056</v>
      </c>
      <c r="I31" s="55">
        <v>14.6603296</v>
      </c>
      <c r="J31" s="55">
        <v>7.4381102</v>
      </c>
      <c r="K31" s="57">
        <v>13.3379914</v>
      </c>
      <c r="L31" s="57">
        <v>-77.5846447</v>
      </c>
      <c r="M31" s="55">
        <v>-71.9826702</v>
      </c>
      <c r="N31" s="55">
        <v>-5.1618293</v>
      </c>
      <c r="O31" s="55">
        <v>-0.4401452</v>
      </c>
      <c r="P31" s="59">
        <v>127.4641949</v>
      </c>
      <c r="Q31" s="57">
        <v>158.2628692</v>
      </c>
      <c r="R31" s="55">
        <v>41.9136686</v>
      </c>
      <c r="S31" s="55">
        <v>57.5692988</v>
      </c>
      <c r="T31" s="55">
        <v>58.7799018</v>
      </c>
      <c r="U31" s="57">
        <v>-30.7986743</v>
      </c>
      <c r="V31" s="55">
        <v>0.2688888</v>
      </c>
      <c r="W31" s="55">
        <v>0</v>
      </c>
      <c r="X31" s="55">
        <v>0</v>
      </c>
      <c r="Y31" s="55">
        <v>0.1192794</v>
      </c>
      <c r="Z31" s="55">
        <v>0</v>
      </c>
      <c r="AA31" s="55">
        <v>2.8873837</v>
      </c>
      <c r="AB31" s="55">
        <v>-34.0742262</v>
      </c>
      <c r="AC31" s="59">
        <v>127.4641949</v>
      </c>
    </row>
    <row r="32" spans="1:29" ht="12.75">
      <c r="A32" s="51" t="s">
        <v>51</v>
      </c>
      <c r="B32" s="57">
        <v>168.2641794</v>
      </c>
      <c r="C32" s="55">
        <v>81.185803</v>
      </c>
      <c r="D32" s="55">
        <v>15.8939335</v>
      </c>
      <c r="E32" s="55">
        <v>0</v>
      </c>
      <c r="F32" s="55">
        <v>26.2853783</v>
      </c>
      <c r="G32" s="55">
        <v>12.5303891</v>
      </c>
      <c r="H32" s="55">
        <v>22.7332056</v>
      </c>
      <c r="I32" s="55">
        <v>3.4370447</v>
      </c>
      <c r="J32" s="55">
        <v>6.1984252</v>
      </c>
      <c r="K32" s="57">
        <v>13.3182354</v>
      </c>
      <c r="L32" s="57">
        <v>-80.8228095</v>
      </c>
      <c r="M32" s="55">
        <v>-75.0074806</v>
      </c>
      <c r="N32" s="55">
        <v>-5.2833014</v>
      </c>
      <c r="O32" s="55">
        <v>-0.5320275</v>
      </c>
      <c r="P32" s="59">
        <v>100.7596053</v>
      </c>
      <c r="Q32" s="57">
        <v>135.7186023</v>
      </c>
      <c r="R32" s="55">
        <v>35.7656508</v>
      </c>
      <c r="S32" s="55">
        <v>44.2583743</v>
      </c>
      <c r="T32" s="55">
        <v>55.6945772</v>
      </c>
      <c r="U32" s="57">
        <v>-34.958997</v>
      </c>
      <c r="V32" s="55">
        <v>0.2437279</v>
      </c>
      <c r="W32" s="55">
        <v>0</v>
      </c>
      <c r="X32" s="55">
        <v>0</v>
      </c>
      <c r="Y32" s="55">
        <v>0.0825708</v>
      </c>
      <c r="Z32" s="55">
        <v>0</v>
      </c>
      <c r="AA32" s="55">
        <v>2.5613278</v>
      </c>
      <c r="AB32" s="55">
        <v>-37.8466235</v>
      </c>
      <c r="AC32" s="59">
        <v>100.7596053</v>
      </c>
    </row>
    <row r="33" spans="1:29" ht="12.75">
      <c r="A33" s="51" t="s">
        <v>52</v>
      </c>
      <c r="B33" s="57">
        <v>90.0356679</v>
      </c>
      <c r="C33" s="55">
        <v>25.8029114</v>
      </c>
      <c r="D33" s="55">
        <v>12.3852582</v>
      </c>
      <c r="E33" s="55">
        <v>0</v>
      </c>
      <c r="F33" s="55">
        <v>15.2653174</v>
      </c>
      <c r="G33" s="55">
        <v>6.6928755</v>
      </c>
      <c r="H33" s="55">
        <v>22.7332056</v>
      </c>
      <c r="I33" s="55">
        <v>3.4370447</v>
      </c>
      <c r="J33" s="55">
        <v>3.7190551</v>
      </c>
      <c r="K33" s="57">
        <v>1.4329041</v>
      </c>
      <c r="L33" s="57">
        <v>-82.5220373</v>
      </c>
      <c r="M33" s="55">
        <v>-76.3003195</v>
      </c>
      <c r="N33" s="55">
        <v>-5.4128217</v>
      </c>
      <c r="O33" s="55">
        <v>-0.8088961</v>
      </c>
      <c r="P33" s="59">
        <v>8.9465347</v>
      </c>
      <c r="Q33" s="57">
        <v>103.1265647</v>
      </c>
      <c r="R33" s="55">
        <v>25.7143123</v>
      </c>
      <c r="S33" s="55">
        <v>33.1912462</v>
      </c>
      <c r="T33" s="55">
        <v>44.2210062</v>
      </c>
      <c r="U33" s="57">
        <v>-94.18003</v>
      </c>
      <c r="V33" s="55">
        <v>0.0885295</v>
      </c>
      <c r="W33" s="55">
        <v>0</v>
      </c>
      <c r="X33" s="55">
        <v>0</v>
      </c>
      <c r="Y33" s="55">
        <v>0.1098211</v>
      </c>
      <c r="Z33" s="55">
        <v>0</v>
      </c>
      <c r="AA33" s="55">
        <v>2.388591</v>
      </c>
      <c r="AB33" s="55">
        <v>-96.7669716</v>
      </c>
      <c r="AC33" s="59">
        <v>8.9465347</v>
      </c>
    </row>
    <row r="34" spans="1:29" ht="12.75">
      <c r="A34" s="51" t="s">
        <v>53</v>
      </c>
      <c r="B34" s="57">
        <v>191.1529422</v>
      </c>
      <c r="C34" s="55">
        <v>87.1034889</v>
      </c>
      <c r="D34" s="55">
        <v>18.9812229</v>
      </c>
      <c r="E34" s="55">
        <v>0</v>
      </c>
      <c r="F34" s="55">
        <v>29.5340306</v>
      </c>
      <c r="G34" s="55">
        <v>13.1092356</v>
      </c>
      <c r="H34" s="55">
        <v>22.7332056</v>
      </c>
      <c r="I34" s="55">
        <v>13.648294</v>
      </c>
      <c r="J34" s="55">
        <v>6.0434646</v>
      </c>
      <c r="K34" s="57">
        <v>13.3909741</v>
      </c>
      <c r="L34" s="57">
        <v>-75.6239884</v>
      </c>
      <c r="M34" s="55">
        <v>-70.0634206</v>
      </c>
      <c r="N34" s="55">
        <v>-5.0023307</v>
      </c>
      <c r="O34" s="55">
        <v>-0.5582371</v>
      </c>
      <c r="P34" s="59">
        <v>128.9199279</v>
      </c>
      <c r="Q34" s="57">
        <v>160.6449202</v>
      </c>
      <c r="R34" s="55">
        <v>41.6396375</v>
      </c>
      <c r="S34" s="55">
        <v>54.3868145</v>
      </c>
      <c r="T34" s="55">
        <v>64.6184682</v>
      </c>
      <c r="U34" s="57">
        <v>-31.7249923</v>
      </c>
      <c r="V34" s="55">
        <v>0.257824</v>
      </c>
      <c r="W34" s="55">
        <v>0</v>
      </c>
      <c r="X34" s="55">
        <v>0</v>
      </c>
      <c r="Y34" s="55">
        <v>0.1164419</v>
      </c>
      <c r="Z34" s="55">
        <v>0</v>
      </c>
      <c r="AA34" s="55">
        <v>2.9008929</v>
      </c>
      <c r="AB34" s="55">
        <v>-35.0001511</v>
      </c>
      <c r="AC34" s="59">
        <v>128.9199279</v>
      </c>
    </row>
    <row r="35" spans="1:29" ht="12.75">
      <c r="A35" s="51" t="s">
        <v>54</v>
      </c>
      <c r="B35" s="57">
        <v>183.2533561</v>
      </c>
      <c r="C35" s="55">
        <v>83.5680512</v>
      </c>
      <c r="D35" s="55">
        <v>15.3875719</v>
      </c>
      <c r="E35" s="55">
        <v>0</v>
      </c>
      <c r="F35" s="55">
        <v>29.5955269</v>
      </c>
      <c r="G35" s="55">
        <v>12.2772419</v>
      </c>
      <c r="H35" s="55">
        <v>22.7332056</v>
      </c>
      <c r="I35" s="55">
        <v>13.648294</v>
      </c>
      <c r="J35" s="55">
        <v>6.0434646</v>
      </c>
      <c r="K35" s="57">
        <v>13.3435377</v>
      </c>
      <c r="L35" s="57">
        <v>-75.7392946</v>
      </c>
      <c r="M35" s="55">
        <v>-70.4202069</v>
      </c>
      <c r="N35" s="55">
        <v>-4.977034</v>
      </c>
      <c r="O35" s="55">
        <v>-0.3420537</v>
      </c>
      <c r="P35" s="59">
        <v>120.8575992</v>
      </c>
      <c r="Q35" s="57">
        <v>154.9394415</v>
      </c>
      <c r="R35" s="55">
        <v>41.8802254</v>
      </c>
      <c r="S35" s="55">
        <v>52.8517395</v>
      </c>
      <c r="T35" s="55">
        <v>60.2074766</v>
      </c>
      <c r="U35" s="57">
        <v>-34.0818423</v>
      </c>
      <c r="V35" s="55">
        <v>0.213565</v>
      </c>
      <c r="W35" s="55">
        <v>0</v>
      </c>
      <c r="X35" s="55">
        <v>0</v>
      </c>
      <c r="Y35" s="55">
        <v>0.1164419</v>
      </c>
      <c r="Z35" s="55">
        <v>0</v>
      </c>
      <c r="AA35" s="55">
        <v>2.6692633</v>
      </c>
      <c r="AB35" s="55">
        <v>-37.0811125</v>
      </c>
      <c r="AC35" s="59">
        <v>120.8575992</v>
      </c>
    </row>
    <row r="36" spans="1:29" ht="12.75">
      <c r="A36" s="51" t="s">
        <v>55</v>
      </c>
      <c r="B36" s="57">
        <v>180.5796321</v>
      </c>
      <c r="C36" s="55">
        <v>81.8292565</v>
      </c>
      <c r="D36" s="55">
        <v>16.4271686</v>
      </c>
      <c r="E36" s="55">
        <v>0</v>
      </c>
      <c r="F36" s="55">
        <v>29.6809463</v>
      </c>
      <c r="G36" s="55">
        <v>12.4622895</v>
      </c>
      <c r="H36" s="55">
        <v>22.7332056</v>
      </c>
      <c r="I36" s="55">
        <v>12.0892853</v>
      </c>
      <c r="J36" s="55">
        <v>5.3574803</v>
      </c>
      <c r="K36" s="57">
        <v>13.3550019</v>
      </c>
      <c r="L36" s="57">
        <v>-76.9835746</v>
      </c>
      <c r="M36" s="55">
        <v>-71.3855895</v>
      </c>
      <c r="N36" s="55">
        <v>-5.2382738</v>
      </c>
      <c r="O36" s="55">
        <v>-0.3597113</v>
      </c>
      <c r="P36" s="59">
        <v>116.9510594</v>
      </c>
      <c r="Q36" s="57">
        <v>150.5900141</v>
      </c>
      <c r="R36" s="55">
        <v>40.3089379</v>
      </c>
      <c r="S36" s="55">
        <v>50.802303</v>
      </c>
      <c r="T36" s="55">
        <v>59.4787732</v>
      </c>
      <c r="U36" s="57">
        <v>-33.6389547</v>
      </c>
      <c r="V36" s="55">
        <v>0.1754162</v>
      </c>
      <c r="W36" s="55">
        <v>0</v>
      </c>
      <c r="X36" s="55">
        <v>0</v>
      </c>
      <c r="Y36" s="55">
        <v>0.1145502</v>
      </c>
      <c r="Z36" s="55">
        <v>0</v>
      </c>
      <c r="AA36" s="55">
        <v>2.8326963</v>
      </c>
      <c r="AB36" s="55">
        <v>-36.7616174</v>
      </c>
      <c r="AC36" s="59">
        <v>116.9510594</v>
      </c>
    </row>
    <row r="37" spans="1:29" ht="12.75">
      <c r="A37" s="51" t="s">
        <v>56</v>
      </c>
      <c r="B37" s="57">
        <v>184.9116572</v>
      </c>
      <c r="C37" s="55">
        <v>84.3330517</v>
      </c>
      <c r="D37" s="55">
        <v>16.9824155</v>
      </c>
      <c r="E37" s="55">
        <v>0</v>
      </c>
      <c r="F37" s="55">
        <v>29.4627922</v>
      </c>
      <c r="G37" s="55">
        <v>12.5757888</v>
      </c>
      <c r="H37" s="55">
        <v>22.7332056</v>
      </c>
      <c r="I37" s="55">
        <v>12.0892853</v>
      </c>
      <c r="J37" s="55">
        <v>6.7351181</v>
      </c>
      <c r="K37" s="57">
        <v>13.0124599</v>
      </c>
      <c r="L37" s="57">
        <v>-75.9776695</v>
      </c>
      <c r="M37" s="55">
        <v>-70.6329361</v>
      </c>
      <c r="N37" s="55">
        <v>-4.9800471</v>
      </c>
      <c r="O37" s="55">
        <v>-0.3646863</v>
      </c>
      <c r="P37" s="59">
        <v>121.9464476</v>
      </c>
      <c r="Q37" s="57">
        <v>155.4668796</v>
      </c>
      <c r="R37" s="55">
        <v>42.2223719</v>
      </c>
      <c r="S37" s="55">
        <v>51.1345537</v>
      </c>
      <c r="T37" s="55">
        <v>62.109954</v>
      </c>
      <c r="U37" s="57">
        <v>-33.520432</v>
      </c>
      <c r="V37" s="55">
        <v>0.1732033</v>
      </c>
      <c r="W37" s="55">
        <v>0</v>
      </c>
      <c r="X37" s="55">
        <v>0</v>
      </c>
      <c r="Y37" s="55">
        <v>0.1098211</v>
      </c>
      <c r="Z37" s="55">
        <v>0</v>
      </c>
      <c r="AA37" s="55">
        <v>2.814885</v>
      </c>
      <c r="AB37" s="55">
        <v>-36.6183414</v>
      </c>
      <c r="AC37" s="59">
        <v>121.9464476</v>
      </c>
    </row>
    <row r="38" spans="1:29" ht="12.75">
      <c r="A38" s="51" t="s">
        <v>57</v>
      </c>
      <c r="B38" s="57">
        <v>185.6383151</v>
      </c>
      <c r="C38" s="55">
        <v>83.3219432</v>
      </c>
      <c r="D38" s="55">
        <v>17.9724619</v>
      </c>
      <c r="E38" s="55">
        <v>0</v>
      </c>
      <c r="F38" s="55">
        <v>29.5678009</v>
      </c>
      <c r="G38" s="55">
        <v>12.5757888</v>
      </c>
      <c r="H38" s="55">
        <v>22.7332056</v>
      </c>
      <c r="I38" s="55">
        <v>11.8135714</v>
      </c>
      <c r="J38" s="55">
        <v>7.6535433</v>
      </c>
      <c r="K38" s="57">
        <v>13.0208028</v>
      </c>
      <c r="L38" s="57">
        <v>-76.2228329</v>
      </c>
      <c r="M38" s="55">
        <v>-70.6858252</v>
      </c>
      <c r="N38" s="55">
        <v>-5.1046354</v>
      </c>
      <c r="O38" s="55">
        <v>-0.4323723</v>
      </c>
      <c r="P38" s="59">
        <v>122.436285</v>
      </c>
      <c r="Q38" s="57">
        <v>153.0726794</v>
      </c>
      <c r="R38" s="55">
        <v>41.5583296</v>
      </c>
      <c r="S38" s="55">
        <v>51.1899777</v>
      </c>
      <c r="T38" s="55">
        <v>60.3243721</v>
      </c>
      <c r="U38" s="57">
        <v>-30.6363944</v>
      </c>
      <c r="V38" s="55">
        <v>0.1579234</v>
      </c>
      <c r="W38" s="55">
        <v>0</v>
      </c>
      <c r="X38" s="55">
        <v>0</v>
      </c>
      <c r="Y38" s="55">
        <v>0.1079294</v>
      </c>
      <c r="Z38" s="55">
        <v>0</v>
      </c>
      <c r="AA38" s="55">
        <v>2.7425159</v>
      </c>
      <c r="AB38" s="55">
        <v>-33.6447631</v>
      </c>
      <c r="AC38" s="59">
        <v>122.436285</v>
      </c>
    </row>
    <row r="39" spans="1:29" ht="12.75">
      <c r="A39" s="51" t="s">
        <v>58</v>
      </c>
      <c r="B39" s="57">
        <v>178.2126336</v>
      </c>
      <c r="C39" s="55">
        <v>79.7735866</v>
      </c>
      <c r="D39" s="55">
        <v>15.9107757</v>
      </c>
      <c r="E39" s="55">
        <v>0</v>
      </c>
      <c r="F39" s="55">
        <v>25.8396453</v>
      </c>
      <c r="G39" s="55">
        <v>12.5757888</v>
      </c>
      <c r="H39" s="55">
        <v>21.7989643</v>
      </c>
      <c r="I39" s="55">
        <v>14.6603296</v>
      </c>
      <c r="J39" s="55">
        <v>7.6535433</v>
      </c>
      <c r="K39" s="57">
        <v>13.0059366</v>
      </c>
      <c r="L39" s="57">
        <v>-81.7454025</v>
      </c>
      <c r="M39" s="55">
        <v>-76.1522064</v>
      </c>
      <c r="N39" s="55">
        <v>-5.1608238</v>
      </c>
      <c r="O39" s="55">
        <v>-0.4323723</v>
      </c>
      <c r="P39" s="59">
        <v>109.4731677</v>
      </c>
      <c r="Q39" s="57">
        <v>120.479558</v>
      </c>
      <c r="R39" s="55">
        <v>36.1434434</v>
      </c>
      <c r="S39" s="55">
        <v>40.9431028</v>
      </c>
      <c r="T39" s="55">
        <v>43.3930118</v>
      </c>
      <c r="U39" s="57">
        <v>-11.0063903</v>
      </c>
      <c r="V39" s="55">
        <v>0.125317</v>
      </c>
      <c r="W39" s="55">
        <v>0</v>
      </c>
      <c r="X39" s="55">
        <v>0</v>
      </c>
      <c r="Y39" s="55">
        <v>0.0871212</v>
      </c>
      <c r="Z39" s="55">
        <v>0</v>
      </c>
      <c r="AA39" s="55">
        <v>2.3996092</v>
      </c>
      <c r="AB39" s="55">
        <v>-13.6184377</v>
      </c>
      <c r="AC39" s="59">
        <v>109.4731677</v>
      </c>
    </row>
    <row r="40" spans="1:29" ht="12.75">
      <c r="A40" s="51" t="s">
        <v>59</v>
      </c>
      <c r="B40" s="57">
        <v>168.2220017</v>
      </c>
      <c r="C40" s="55">
        <v>75.1317753</v>
      </c>
      <c r="D40" s="55">
        <v>17.4605787</v>
      </c>
      <c r="E40" s="55">
        <v>0</v>
      </c>
      <c r="F40" s="55">
        <v>20.677656</v>
      </c>
      <c r="G40" s="55">
        <v>13.1092356</v>
      </c>
      <c r="H40" s="55">
        <v>21.7989643</v>
      </c>
      <c r="I40" s="55">
        <v>12.2957603</v>
      </c>
      <c r="J40" s="55">
        <v>7.7480315</v>
      </c>
      <c r="K40" s="57">
        <v>12.9905394</v>
      </c>
      <c r="L40" s="57">
        <v>-84.2864678</v>
      </c>
      <c r="M40" s="55">
        <v>-77.6434962</v>
      </c>
      <c r="N40" s="55">
        <v>-5.8601069</v>
      </c>
      <c r="O40" s="55">
        <v>-0.7828647</v>
      </c>
      <c r="P40" s="59">
        <v>96.9260733</v>
      </c>
      <c r="Q40" s="57">
        <v>114.2216743</v>
      </c>
      <c r="R40" s="55">
        <v>34.9558327</v>
      </c>
      <c r="S40" s="55">
        <v>37.7443967</v>
      </c>
      <c r="T40" s="55">
        <v>41.5214449</v>
      </c>
      <c r="U40" s="57">
        <v>-17.295601</v>
      </c>
      <c r="V40" s="55">
        <v>0.1199476</v>
      </c>
      <c r="W40" s="55">
        <v>0</v>
      </c>
      <c r="X40" s="55">
        <v>0</v>
      </c>
      <c r="Y40" s="55">
        <v>0.0880808</v>
      </c>
      <c r="Z40" s="55">
        <v>0</v>
      </c>
      <c r="AA40" s="55">
        <v>2.2676021</v>
      </c>
      <c r="AB40" s="55">
        <v>-19.7712315</v>
      </c>
      <c r="AC40" s="59">
        <v>96.9260733</v>
      </c>
    </row>
    <row r="41" spans="1:29" ht="12.75">
      <c r="A41" s="51" t="s">
        <v>60</v>
      </c>
      <c r="B41" s="57">
        <v>178.5193529</v>
      </c>
      <c r="C41" s="55">
        <v>79.1539473</v>
      </c>
      <c r="D41" s="55">
        <v>17.9907924</v>
      </c>
      <c r="E41" s="55">
        <v>0</v>
      </c>
      <c r="F41" s="55">
        <v>23.6408853</v>
      </c>
      <c r="G41" s="55">
        <v>12.7823576</v>
      </c>
      <c r="H41" s="55">
        <v>21.7989643</v>
      </c>
      <c r="I41" s="55">
        <v>11.9952406</v>
      </c>
      <c r="J41" s="55">
        <v>11.1571654</v>
      </c>
      <c r="K41" s="57">
        <v>12.9874273</v>
      </c>
      <c r="L41" s="57">
        <v>-79.5663581</v>
      </c>
      <c r="M41" s="55">
        <v>-73.1614971</v>
      </c>
      <c r="N41" s="55">
        <v>-5.6396539</v>
      </c>
      <c r="O41" s="55">
        <v>-0.7652071</v>
      </c>
      <c r="P41" s="59">
        <v>111.9404221</v>
      </c>
      <c r="Q41" s="57">
        <v>140.1903022</v>
      </c>
      <c r="R41" s="55">
        <v>41.9950542</v>
      </c>
      <c r="S41" s="55">
        <v>49.5349301</v>
      </c>
      <c r="T41" s="55">
        <v>48.6603179</v>
      </c>
      <c r="U41" s="57">
        <v>-28.2498801</v>
      </c>
      <c r="V41" s="55">
        <v>0.1579234</v>
      </c>
      <c r="W41" s="55">
        <v>0</v>
      </c>
      <c r="X41" s="55">
        <v>0</v>
      </c>
      <c r="Y41" s="55">
        <v>0.0972537</v>
      </c>
      <c r="Z41" s="55">
        <v>0</v>
      </c>
      <c r="AA41" s="55">
        <v>2.7984541</v>
      </c>
      <c r="AB41" s="55">
        <v>-31.3035113</v>
      </c>
      <c r="AC41" s="59">
        <v>111.9404221</v>
      </c>
    </row>
    <row r="42" spans="1:29" ht="12.75">
      <c r="A42" s="51" t="s">
        <v>61</v>
      </c>
      <c r="B42" s="57">
        <v>183.2711196</v>
      </c>
      <c r="C42" s="55">
        <v>84.5098114</v>
      </c>
      <c r="D42" s="55">
        <v>16.9380277</v>
      </c>
      <c r="E42" s="55">
        <v>0</v>
      </c>
      <c r="F42" s="55">
        <v>24.8917018</v>
      </c>
      <c r="G42" s="55">
        <v>12.5190391</v>
      </c>
      <c r="H42" s="55">
        <v>21.7989643</v>
      </c>
      <c r="I42" s="55">
        <v>11.7663312</v>
      </c>
      <c r="J42" s="55">
        <v>10.8472441</v>
      </c>
      <c r="K42" s="57">
        <v>12.9926724</v>
      </c>
      <c r="L42" s="57">
        <v>-80.6113728</v>
      </c>
      <c r="M42" s="55">
        <v>-74.0765505</v>
      </c>
      <c r="N42" s="55">
        <v>-5.7715772</v>
      </c>
      <c r="O42" s="55">
        <v>-0.7632451</v>
      </c>
      <c r="P42" s="59">
        <v>115.6524192</v>
      </c>
      <c r="Q42" s="57">
        <v>138.9994497</v>
      </c>
      <c r="R42" s="55">
        <v>41.129074</v>
      </c>
      <c r="S42" s="55">
        <v>49.4808701</v>
      </c>
      <c r="T42" s="55">
        <v>48.3895056</v>
      </c>
      <c r="U42" s="57">
        <v>-23.3470305</v>
      </c>
      <c r="V42" s="55">
        <v>0.1579234</v>
      </c>
      <c r="W42" s="55">
        <v>0</v>
      </c>
      <c r="X42" s="55">
        <v>0</v>
      </c>
      <c r="Y42" s="55">
        <v>0.0981995</v>
      </c>
      <c r="Z42" s="55">
        <v>0</v>
      </c>
      <c r="AA42" s="55">
        <v>2.7479336</v>
      </c>
      <c r="AB42" s="55">
        <v>-26.351087</v>
      </c>
      <c r="AC42" s="59">
        <v>115.6524192</v>
      </c>
    </row>
    <row r="43" spans="1:29" ht="12.75">
      <c r="A43" s="51" t="s">
        <v>62</v>
      </c>
      <c r="B43" s="57">
        <v>174.003397</v>
      </c>
      <c r="C43" s="55">
        <v>80.6998</v>
      </c>
      <c r="D43" s="55">
        <v>17.4676569</v>
      </c>
      <c r="E43" s="55">
        <v>0</v>
      </c>
      <c r="F43" s="55">
        <v>24.7991001</v>
      </c>
      <c r="G43" s="55">
        <v>6.1140289</v>
      </c>
      <c r="H43" s="55">
        <v>22.7332056</v>
      </c>
      <c r="I43" s="55">
        <v>11.0324401</v>
      </c>
      <c r="J43" s="55">
        <v>11.1571654</v>
      </c>
      <c r="K43" s="57">
        <v>12.9797403</v>
      </c>
      <c r="L43" s="57">
        <v>-78.4613813</v>
      </c>
      <c r="M43" s="55">
        <v>-72.4697979</v>
      </c>
      <c r="N43" s="55">
        <v>-5.5768688</v>
      </c>
      <c r="O43" s="55">
        <v>-0.4147146</v>
      </c>
      <c r="P43" s="59">
        <v>108.521756</v>
      </c>
      <c r="Q43" s="57">
        <v>143.8167686</v>
      </c>
      <c r="R43" s="55">
        <v>40.3872725</v>
      </c>
      <c r="S43" s="55">
        <v>52.1200202</v>
      </c>
      <c r="T43" s="55">
        <v>51.3094759</v>
      </c>
      <c r="U43" s="57">
        <v>-35.2950126</v>
      </c>
      <c r="V43" s="55">
        <v>0.1598992</v>
      </c>
      <c r="W43" s="55">
        <v>0</v>
      </c>
      <c r="X43" s="55">
        <v>0</v>
      </c>
      <c r="Y43" s="55">
        <v>0.1003628</v>
      </c>
      <c r="Z43" s="55">
        <v>0</v>
      </c>
      <c r="AA43" s="55">
        <v>2.8016714</v>
      </c>
      <c r="AB43" s="55">
        <v>-38.356946</v>
      </c>
      <c r="AC43" s="59">
        <v>108.521756</v>
      </c>
    </row>
    <row r="44" spans="1:29" ht="12.75">
      <c r="A44" s="51" t="s">
        <v>63</v>
      </c>
      <c r="B44" s="57">
        <v>180.9862405</v>
      </c>
      <c r="C44" s="55">
        <v>80.8168275</v>
      </c>
      <c r="D44" s="55">
        <v>18.4922959</v>
      </c>
      <c r="E44" s="55">
        <v>0</v>
      </c>
      <c r="F44" s="55">
        <v>24.2272176</v>
      </c>
      <c r="G44" s="55">
        <v>12.5303891</v>
      </c>
      <c r="H44" s="55">
        <v>22.7332056</v>
      </c>
      <c r="I44" s="55">
        <v>11.0291394</v>
      </c>
      <c r="J44" s="55">
        <v>11.1571654</v>
      </c>
      <c r="K44" s="57">
        <v>13.3745005</v>
      </c>
      <c r="L44" s="57">
        <v>-78.5093312</v>
      </c>
      <c r="M44" s="55">
        <v>-72.5942195</v>
      </c>
      <c r="N44" s="55">
        <v>-5.5710961</v>
      </c>
      <c r="O44" s="55">
        <v>-0.3440156</v>
      </c>
      <c r="P44" s="59">
        <v>115.8514098</v>
      </c>
      <c r="Q44" s="57">
        <v>146.0644611</v>
      </c>
      <c r="R44" s="55">
        <v>40.4792984</v>
      </c>
      <c r="S44" s="55">
        <v>55.2916917</v>
      </c>
      <c r="T44" s="55">
        <v>50.293471</v>
      </c>
      <c r="U44" s="57">
        <v>-30.2130513</v>
      </c>
      <c r="V44" s="55">
        <v>0.1083473</v>
      </c>
      <c r="W44" s="55">
        <v>0</v>
      </c>
      <c r="X44" s="55">
        <v>0</v>
      </c>
      <c r="Y44" s="55">
        <v>0.099417</v>
      </c>
      <c r="Z44" s="55">
        <v>0</v>
      </c>
      <c r="AA44" s="55">
        <v>2.8087847</v>
      </c>
      <c r="AB44" s="55">
        <v>-33.2296003</v>
      </c>
      <c r="AC44" s="59">
        <v>115.8514098</v>
      </c>
    </row>
    <row r="45" spans="1:29" ht="12.75">
      <c r="A45" s="51" t="s">
        <v>64</v>
      </c>
      <c r="B45" s="57">
        <v>184.547615</v>
      </c>
      <c r="C45" s="55">
        <v>81.6661446</v>
      </c>
      <c r="D45" s="55">
        <v>19.0062253</v>
      </c>
      <c r="E45" s="55">
        <v>0</v>
      </c>
      <c r="F45" s="55">
        <v>24.5362622</v>
      </c>
      <c r="G45" s="55">
        <v>13.2567848</v>
      </c>
      <c r="H45" s="55">
        <v>22.7332056</v>
      </c>
      <c r="I45" s="55">
        <v>12.1918271</v>
      </c>
      <c r="J45" s="55">
        <v>11.1571654</v>
      </c>
      <c r="K45" s="57">
        <v>13.37427</v>
      </c>
      <c r="L45" s="57">
        <v>-77.4350127</v>
      </c>
      <c r="M45" s="55">
        <v>-71.449202</v>
      </c>
      <c r="N45" s="55">
        <v>-5.5710961</v>
      </c>
      <c r="O45" s="55">
        <v>-0.4147146</v>
      </c>
      <c r="P45" s="59">
        <v>120.4868723</v>
      </c>
      <c r="Q45" s="57">
        <v>135.9422628</v>
      </c>
      <c r="R45" s="55">
        <v>39.5359477</v>
      </c>
      <c r="S45" s="55">
        <v>47.8487004</v>
      </c>
      <c r="T45" s="55">
        <v>48.5576147</v>
      </c>
      <c r="U45" s="57">
        <v>-15.4553905</v>
      </c>
      <c r="V45" s="55">
        <v>0.1731077</v>
      </c>
      <c r="W45" s="55">
        <v>0</v>
      </c>
      <c r="X45" s="55">
        <v>0</v>
      </c>
      <c r="Y45" s="55">
        <v>0.0978244</v>
      </c>
      <c r="Z45" s="55">
        <v>0</v>
      </c>
      <c r="AA45" s="55">
        <v>2.7799099</v>
      </c>
      <c r="AB45" s="55">
        <v>-18.5062325</v>
      </c>
      <c r="AC45" s="59">
        <v>120.4868723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