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<sst xmlns="http://schemas.openxmlformats.org/spreadsheetml/2006/main" count="204" uniqueCount="71">
  <si>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</si>
  <si>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September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</si>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</sst>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1708.181678</v>
      </c>
      <c r="C15" s="7">
        <v>709.070817</v>
      </c>
      <c r="D15" s="7">
        <v>147.839752</v>
      </c>
      <c r="E15" s="7">
        <v>0</v>
      </c>
      <c r="F15" s="7">
        <v>233.765314</v>
      </c>
      <c r="G15" s="7">
        <v>221.186412</v>
      </c>
      <c r="H15" s="7">
        <v>240.3525</v>
      </c>
      <c r="I15" s="7">
        <v>49.242143</v>
      </c>
      <c r="J15" s="7">
        <v>106.72474</v>
      </c>
      <c r="K15" s="9">
        <v>132.05601</v>
      </c>
      <c r="L15" s="9">
        <v>-520.163549</v>
      </c>
      <c r="M15" s="7">
        <v>-465.137676</v>
      </c>
      <c r="N15" s="7">
        <v>-50.150956</v>
      </c>
      <c r="O15" s="7">
        <v>-4.874917</v>
      </c>
      <c r="P15" s="11">
        <v>1320.074139</v>
      </c>
      <c r="Q15" s="9">
        <v>1172.579005</v>
      </c>
      <c r="R15" s="7">
        <v>315.852702</v>
      </c>
      <c r="S15" s="7">
        <v>564.836612</v>
      </c>
      <c r="T15" s="7">
        <v>291.889691</v>
      </c>
      <c r="U15" s="9">
        <v>147.495134</v>
      </c>
      <c r="V15" s="7">
        <v>0.910173</v>
      </c>
      <c r="W15" s="7">
        <v>0</v>
      </c>
      <c r="X15" s="7">
        <v>0</v>
      </c>
      <c r="Y15" s="7">
        <v>0.745553</v>
      </c>
      <c r="Z15" s="7">
        <v>0</v>
      </c>
      <c r="AA15" s="7">
        <v>20.523446</v>
      </c>
      <c r="AB15" s="7">
        <v>125.315962</v>
      </c>
      <c r="AC15" s="11">
        <v>1320.074139</v>
      </c>
    </row>
    <row r="16" spans="1:29" ht="12.75">
      <c r="A16" s="3" t="s">
        <v>35</v>
      </c>
      <c r="B16" s="9">
        <v>2110.97148</v>
      </c>
      <c r="C16" s="7">
        <v>924.551484</v>
      </c>
      <c r="D16" s="7">
        <v>180.694964</v>
      </c>
      <c r="E16" s="7">
        <v>0</v>
      </c>
      <c r="F16" s="7">
        <v>235.043833</v>
      </c>
      <c r="G16" s="7">
        <v>263.906412</v>
      </c>
      <c r="H16" s="7">
        <v>285.35</v>
      </c>
      <c r="I16" s="7">
        <v>110.000001</v>
      </c>
      <c r="J16" s="7">
        <v>111.424786</v>
      </c>
      <c r="K16" s="9">
        <v>129.672462</v>
      </c>
      <c r="L16" s="9">
        <v>-320.081796</v>
      </c>
      <c r="M16" s="7">
        <v>-278.376751</v>
      </c>
      <c r="N16" s="7">
        <v>-43.041333</v>
      </c>
      <c r="O16" s="7">
        <v>1.336288</v>
      </c>
      <c r="P16" s="11">
        <v>1920.562146</v>
      </c>
      <c r="Q16" s="9">
        <v>1475.538154</v>
      </c>
      <c r="R16" s="7">
        <v>382.83964</v>
      </c>
      <c r="S16" s="7">
        <v>720.367363</v>
      </c>
      <c r="T16" s="7">
        <v>372.331151</v>
      </c>
      <c r="U16" s="9">
        <v>445.023992</v>
      </c>
      <c r="V16" s="7">
        <v>1.327545</v>
      </c>
      <c r="W16" s="7">
        <v>0</v>
      </c>
      <c r="X16" s="7">
        <v>0</v>
      </c>
      <c r="Y16" s="7">
        <v>0.745553</v>
      </c>
      <c r="Z16" s="7">
        <v>0</v>
      </c>
      <c r="AA16" s="7">
        <v>26.156317</v>
      </c>
      <c r="AB16" s="7">
        <v>416.794577</v>
      </c>
      <c r="AC16" s="11">
        <v>1920.562146</v>
      </c>
    </row>
    <row r="17" spans="1:29" ht="12.75">
      <c r="A17" s="3" t="s">
        <v>36</v>
      </c>
      <c r="B17" s="9">
        <v>2023.264115</v>
      </c>
      <c r="C17" s="7">
        <v>866.073026</v>
      </c>
      <c r="D17" s="7">
        <v>158.761824</v>
      </c>
      <c r="E17" s="7">
        <v>0.12</v>
      </c>
      <c r="F17" s="7">
        <v>236.963979</v>
      </c>
      <c r="G17" s="7">
        <v>254.568</v>
      </c>
      <c r="H17" s="7">
        <v>240.3525</v>
      </c>
      <c r="I17" s="7">
        <v>155</v>
      </c>
      <c r="J17" s="7">
        <v>111.424786</v>
      </c>
      <c r="K17" s="9">
        <v>129.65144</v>
      </c>
      <c r="L17" s="9">
        <v>-405.346916</v>
      </c>
      <c r="M17" s="7">
        <v>-349.923704</v>
      </c>
      <c r="N17" s="7">
        <v>-50.1043</v>
      </c>
      <c r="O17" s="7">
        <v>-5.318912</v>
      </c>
      <c r="P17" s="11">
        <v>1747.568639</v>
      </c>
      <c r="Q17" s="9">
        <v>1602.748155</v>
      </c>
      <c r="R17" s="7">
        <v>393.776442</v>
      </c>
      <c r="S17" s="7">
        <v>835.409324</v>
      </c>
      <c r="T17" s="7">
        <v>373.562389</v>
      </c>
      <c r="U17" s="9">
        <v>144.820484</v>
      </c>
      <c r="V17" s="7">
        <v>1.384079</v>
      </c>
      <c r="W17" s="7">
        <v>0</v>
      </c>
      <c r="X17" s="7">
        <v>0</v>
      </c>
      <c r="Y17" s="7">
        <v>0.745553</v>
      </c>
      <c r="Z17" s="7">
        <v>0</v>
      </c>
      <c r="AA17" s="7">
        <v>25.626796</v>
      </c>
      <c r="AB17" s="7">
        <v>117.064056</v>
      </c>
      <c r="AC17" s="11">
        <v>1747.568639</v>
      </c>
    </row>
    <row r="18" spans="1:29" ht="12.75">
      <c r="A18" s="3" t="s">
        <v>37</v>
      </c>
      <c r="B18" s="9">
        <v>2139.207982</v>
      </c>
      <c r="C18" s="7">
        <v>993.594076</v>
      </c>
      <c r="D18" s="7">
        <v>142.282655</v>
      </c>
      <c r="E18" s="7">
        <v>0.12</v>
      </c>
      <c r="F18" s="7">
        <v>237.044944</v>
      </c>
      <c r="G18" s="7">
        <v>259.389022</v>
      </c>
      <c r="H18" s="7">
        <v>240.3525</v>
      </c>
      <c r="I18" s="7">
        <v>154.999999</v>
      </c>
      <c r="J18" s="7">
        <v>111.424786</v>
      </c>
      <c r="K18" s="9">
        <v>129.550277</v>
      </c>
      <c r="L18" s="9">
        <v>-381.454174</v>
      </c>
      <c r="M18" s="7">
        <v>-332.902012</v>
      </c>
      <c r="N18" s="7">
        <v>-48.08845</v>
      </c>
      <c r="O18" s="7">
        <v>-0.463712</v>
      </c>
      <c r="P18" s="11">
        <v>1887.304085</v>
      </c>
      <c r="Q18" s="9">
        <v>1578.106225</v>
      </c>
      <c r="R18" s="7">
        <v>406.546562</v>
      </c>
      <c r="S18" s="7">
        <v>809.658432</v>
      </c>
      <c r="T18" s="7">
        <v>361.901231</v>
      </c>
      <c r="U18" s="9">
        <v>309.19786</v>
      </c>
      <c r="V18" s="7">
        <v>1.444306</v>
      </c>
      <c r="W18" s="7">
        <v>0</v>
      </c>
      <c r="X18" s="7">
        <v>0</v>
      </c>
      <c r="Y18" s="7">
        <v>0.745553</v>
      </c>
      <c r="Z18" s="7">
        <v>0</v>
      </c>
      <c r="AA18" s="7">
        <v>26.049472</v>
      </c>
      <c r="AB18" s="7">
        <v>280.958529</v>
      </c>
      <c r="AC18" s="11">
        <v>1887.304085</v>
      </c>
    </row>
    <row r="19" spans="1:29" ht="12.75">
      <c r="A19" s="3" t="s">
        <v>38</v>
      </c>
      <c r="B19" s="9">
        <v>2082.547096</v>
      </c>
      <c r="C19" s="7">
        <v>936.064572</v>
      </c>
      <c r="D19" s="7">
        <v>142.085101</v>
      </c>
      <c r="E19" s="7">
        <v>0</v>
      </c>
      <c r="F19" s="7">
        <v>232.269209</v>
      </c>
      <c r="G19" s="7">
        <v>269.741022</v>
      </c>
      <c r="H19" s="7">
        <v>235.9625</v>
      </c>
      <c r="I19" s="7">
        <v>154.999999</v>
      </c>
      <c r="J19" s="7">
        <v>111.424693</v>
      </c>
      <c r="K19" s="9">
        <v>129.650823</v>
      </c>
      <c r="L19" s="9">
        <v>-402.46691</v>
      </c>
      <c r="M19" s="7">
        <v>-354.71772</v>
      </c>
      <c r="N19" s="7">
        <v>-43.925478</v>
      </c>
      <c r="O19" s="7">
        <v>-3.823712</v>
      </c>
      <c r="P19" s="11">
        <v>1809.731009</v>
      </c>
      <c r="Q19" s="9">
        <v>1603.709076</v>
      </c>
      <c r="R19" s="7">
        <v>408.325245</v>
      </c>
      <c r="S19" s="7">
        <v>810.19989</v>
      </c>
      <c r="T19" s="7">
        <v>385.183941</v>
      </c>
      <c r="U19" s="9">
        <v>206.021933</v>
      </c>
      <c r="V19" s="7">
        <v>1.455613</v>
      </c>
      <c r="W19" s="7">
        <v>0</v>
      </c>
      <c r="X19" s="7">
        <v>0</v>
      </c>
      <c r="Y19" s="7">
        <v>0.745553</v>
      </c>
      <c r="Z19" s="7">
        <v>0</v>
      </c>
      <c r="AA19" s="7">
        <v>26.57256</v>
      </c>
      <c r="AB19" s="7">
        <v>177.248207</v>
      </c>
      <c r="AC19" s="11">
        <v>1809.731009</v>
      </c>
    </row>
    <row r="20" spans="1:29" ht="12.75">
      <c r="A20" s="3" t="s">
        <v>39</v>
      </c>
      <c r="B20" s="9">
        <v>2088.150901</v>
      </c>
      <c r="C20" s="7">
        <v>938.253922</v>
      </c>
      <c r="D20" s="7">
        <v>142.024373</v>
      </c>
      <c r="E20" s="7">
        <v>0</v>
      </c>
      <c r="F20" s="7">
        <v>231.777472</v>
      </c>
      <c r="G20" s="7">
        <v>278.623022</v>
      </c>
      <c r="H20" s="7">
        <v>235.9625</v>
      </c>
      <c r="I20" s="7">
        <v>154.999999</v>
      </c>
      <c r="J20" s="7">
        <v>106.509613</v>
      </c>
      <c r="K20" s="9">
        <v>129.546012</v>
      </c>
      <c r="L20" s="9">
        <v>-403.882274</v>
      </c>
      <c r="M20" s="7">
        <v>-355.53113</v>
      </c>
      <c r="N20" s="7">
        <v>-44.481832</v>
      </c>
      <c r="O20" s="7">
        <v>-3.869312</v>
      </c>
      <c r="P20" s="11">
        <v>1813.814639</v>
      </c>
      <c r="Q20" s="9">
        <v>1581.339916</v>
      </c>
      <c r="R20" s="7">
        <v>402.685246</v>
      </c>
      <c r="S20" s="7">
        <v>792.117176</v>
      </c>
      <c r="T20" s="7">
        <v>386.537494</v>
      </c>
      <c r="U20" s="9">
        <v>232.474723</v>
      </c>
      <c r="V20" s="7">
        <v>1.553682</v>
      </c>
      <c r="W20" s="7">
        <v>0</v>
      </c>
      <c r="X20" s="7">
        <v>0</v>
      </c>
      <c r="Y20" s="7">
        <v>0.745553</v>
      </c>
      <c r="Z20" s="7">
        <v>0</v>
      </c>
      <c r="AA20" s="7">
        <v>26.521005</v>
      </c>
      <c r="AB20" s="7">
        <v>203.654483</v>
      </c>
      <c r="AC20" s="11">
        <v>1813.814639</v>
      </c>
    </row>
    <row r="21" spans="1:29" ht="12.75">
      <c r="A21" s="3" t="s">
        <v>40</v>
      </c>
      <c r="B21" s="9">
        <v>1680.292565</v>
      </c>
      <c r="C21" s="7">
        <v>712.899018</v>
      </c>
      <c r="D21" s="7">
        <v>136.510807</v>
      </c>
      <c r="E21" s="7">
        <v>0</v>
      </c>
      <c r="F21" s="7">
        <v>223.923571</v>
      </c>
      <c r="G21" s="7">
        <v>162.815982</v>
      </c>
      <c r="H21" s="7">
        <v>235.9625</v>
      </c>
      <c r="I21" s="7">
        <v>93.495487</v>
      </c>
      <c r="J21" s="7">
        <v>114.6852</v>
      </c>
      <c r="K21" s="9">
        <v>130.63112</v>
      </c>
      <c r="L21" s="9">
        <v>-420.670262</v>
      </c>
      <c r="M21" s="7">
        <v>-366.756681</v>
      </c>
      <c r="N21" s="7">
        <v>-50.329269</v>
      </c>
      <c r="O21" s="7">
        <v>-3.584312</v>
      </c>
      <c r="P21" s="11">
        <v>1390.253423</v>
      </c>
      <c r="Q21" s="9">
        <v>1279.586011</v>
      </c>
      <c r="R21" s="7">
        <v>345.099064</v>
      </c>
      <c r="S21" s="7">
        <v>612.560643</v>
      </c>
      <c r="T21" s="7">
        <v>321.926304</v>
      </c>
      <c r="U21" s="9">
        <v>110.667412</v>
      </c>
      <c r="V21" s="7">
        <v>1.075626</v>
      </c>
      <c r="W21" s="7">
        <v>0</v>
      </c>
      <c r="X21" s="7">
        <v>0</v>
      </c>
      <c r="Y21" s="7">
        <v>0.745553</v>
      </c>
      <c r="Z21" s="7">
        <v>0</v>
      </c>
      <c r="AA21" s="7">
        <v>21.654693</v>
      </c>
      <c r="AB21" s="7">
        <v>87.19154</v>
      </c>
      <c r="AC21" s="11">
        <v>1390.253423</v>
      </c>
    </row>
    <row r="22" spans="1:29" ht="12.75">
      <c r="A22" s="3" t="s">
        <v>41</v>
      </c>
      <c r="B22" s="9">
        <v>1618.538473</v>
      </c>
      <c r="C22" s="7">
        <v>694.296145</v>
      </c>
      <c r="D22" s="7">
        <v>131.376312</v>
      </c>
      <c r="E22" s="7">
        <v>0</v>
      </c>
      <c r="F22" s="7">
        <v>214.221376</v>
      </c>
      <c r="G22" s="7">
        <v>162.816</v>
      </c>
      <c r="H22" s="7">
        <v>238.1575</v>
      </c>
      <c r="I22" s="7">
        <v>62.98594</v>
      </c>
      <c r="J22" s="7">
        <v>114.6852</v>
      </c>
      <c r="K22" s="9">
        <v>130.707264</v>
      </c>
      <c r="L22" s="9">
        <v>-424.955344</v>
      </c>
      <c r="M22" s="7">
        <v>-368.473763</v>
      </c>
      <c r="N22" s="7">
        <v>-52.897269</v>
      </c>
      <c r="O22" s="7">
        <v>-3.584312</v>
      </c>
      <c r="P22" s="11">
        <v>1324.290393</v>
      </c>
      <c r="Q22" s="9">
        <v>1116.067915</v>
      </c>
      <c r="R22" s="7">
        <v>330.040585</v>
      </c>
      <c r="S22" s="7">
        <v>482.923749</v>
      </c>
      <c r="T22" s="7">
        <v>303.103581</v>
      </c>
      <c r="U22" s="9">
        <v>208.222478</v>
      </c>
      <c r="V22" s="7">
        <v>1.387358</v>
      </c>
      <c r="W22" s="7">
        <v>0</v>
      </c>
      <c r="X22" s="7">
        <v>0</v>
      </c>
      <c r="Y22" s="7">
        <v>0.733463</v>
      </c>
      <c r="Z22" s="7">
        <v>0</v>
      </c>
      <c r="AA22" s="7">
        <v>21.258919</v>
      </c>
      <c r="AB22" s="7">
        <v>184.842738</v>
      </c>
      <c r="AC22" s="11">
        <v>1324.290393</v>
      </c>
    </row>
    <row r="23" spans="1:29" ht="12.75">
      <c r="A23" s="3" t="s">
        <v>42</v>
      </c>
      <c r="B23" s="9">
        <v>2096.920373</v>
      </c>
      <c r="C23" s="7">
        <v>1027.269378</v>
      </c>
      <c r="D23" s="7">
        <v>169.361686</v>
      </c>
      <c r="E23" s="7">
        <v>0</v>
      </c>
      <c r="F23" s="7">
        <v>287.307609</v>
      </c>
      <c r="G23" s="7">
        <v>127.944</v>
      </c>
      <c r="H23" s="7">
        <v>240.3525</v>
      </c>
      <c r="I23" s="7">
        <v>130</v>
      </c>
      <c r="J23" s="7">
        <v>114.6852</v>
      </c>
      <c r="K23" s="9">
        <v>130.416125</v>
      </c>
      <c r="L23" s="9">
        <v>-415.209046</v>
      </c>
      <c r="M23" s="7">
        <v>-367.583789</v>
      </c>
      <c r="N23" s="7">
        <v>-43.801545</v>
      </c>
      <c r="O23" s="7">
        <v>-3.823712</v>
      </c>
      <c r="P23" s="11">
        <v>1812.127452</v>
      </c>
      <c r="Q23" s="9">
        <v>1467.385648</v>
      </c>
      <c r="R23" s="7">
        <v>391.20655</v>
      </c>
      <c r="S23" s="7">
        <v>681.491592</v>
      </c>
      <c r="T23" s="7">
        <v>394.687506</v>
      </c>
      <c r="U23" s="9">
        <v>344.741804</v>
      </c>
      <c r="V23" s="7">
        <v>1.930151</v>
      </c>
      <c r="W23" s="7">
        <v>0</v>
      </c>
      <c r="X23" s="7">
        <v>0</v>
      </c>
      <c r="Y23" s="7">
        <v>0.785463</v>
      </c>
      <c r="Z23" s="7">
        <v>0</v>
      </c>
      <c r="AA23" s="7">
        <v>26.966553</v>
      </c>
      <c r="AB23" s="7">
        <v>315.059637</v>
      </c>
      <c r="AC23" s="11">
        <v>1812.127452</v>
      </c>
    </row>
    <row r="24" spans="1:29" ht="12.75">
      <c r="A24" s="3" t="s">
        <v>43</v>
      </c>
      <c r="B24" s="9">
        <v>2071.067107</v>
      </c>
      <c r="C24" s="7">
        <v>1005.079531</v>
      </c>
      <c r="D24" s="7">
        <v>152.701112</v>
      </c>
      <c r="E24" s="7">
        <v>0</v>
      </c>
      <c r="F24" s="7">
        <v>293.991716</v>
      </c>
      <c r="G24" s="7">
        <v>112.533768</v>
      </c>
      <c r="H24" s="7">
        <v>240.3525</v>
      </c>
      <c r="I24" s="7">
        <v>155</v>
      </c>
      <c r="J24" s="7">
        <v>111.40848</v>
      </c>
      <c r="K24" s="9">
        <v>130.414641</v>
      </c>
      <c r="L24" s="9">
        <v>-413.07907</v>
      </c>
      <c r="M24" s="7">
        <v>-365.768931</v>
      </c>
      <c r="N24" s="7">
        <v>-43.502139</v>
      </c>
      <c r="O24" s="7">
        <v>-3.808</v>
      </c>
      <c r="P24" s="11">
        <v>1788.402678</v>
      </c>
      <c r="Q24" s="9">
        <v>1612.511841</v>
      </c>
      <c r="R24" s="7">
        <v>393.043295</v>
      </c>
      <c r="S24" s="7">
        <v>814.258667</v>
      </c>
      <c r="T24" s="7">
        <v>405.209879</v>
      </c>
      <c r="U24" s="9">
        <v>175.890837</v>
      </c>
      <c r="V24" s="7">
        <v>1.679171</v>
      </c>
      <c r="W24" s="7">
        <v>0</v>
      </c>
      <c r="X24" s="7">
        <v>0</v>
      </c>
      <c r="Y24" s="7">
        <v>0.789463</v>
      </c>
      <c r="Z24" s="7">
        <v>0</v>
      </c>
      <c r="AA24" s="7">
        <v>25.871479</v>
      </c>
      <c r="AB24" s="7">
        <v>147.550724</v>
      </c>
      <c r="AC24" s="11">
        <v>1788.402678</v>
      </c>
    </row>
    <row r="25" spans="1:29" ht="12.75">
      <c r="A25" s="3" t="s">
        <v>44</v>
      </c>
      <c r="B25" s="9">
        <v>2144.369832</v>
      </c>
      <c r="C25" s="7">
        <v>1074.525604</v>
      </c>
      <c r="D25" s="7">
        <v>159.18441</v>
      </c>
      <c r="E25" s="7">
        <v>0.24</v>
      </c>
      <c r="F25" s="7">
        <v>290.492497</v>
      </c>
      <c r="G25" s="7">
        <v>111.527982</v>
      </c>
      <c r="H25" s="7">
        <v>240.3525</v>
      </c>
      <c r="I25" s="7">
        <v>154.999999</v>
      </c>
      <c r="J25" s="7">
        <v>113.04684</v>
      </c>
      <c r="K25" s="9">
        <v>128.060508</v>
      </c>
      <c r="L25" s="9">
        <v>-392.406076</v>
      </c>
      <c r="M25" s="7">
        <v>-345.995856</v>
      </c>
      <c r="N25" s="7">
        <v>-43.00222</v>
      </c>
      <c r="O25" s="7">
        <v>-3.408</v>
      </c>
      <c r="P25" s="11">
        <v>1880.024264</v>
      </c>
      <c r="Q25" s="9">
        <v>1601.459074</v>
      </c>
      <c r="R25" s="7">
        <v>390.936791</v>
      </c>
      <c r="S25" s="7">
        <v>808.120962</v>
      </c>
      <c r="T25" s="7">
        <v>402.401321</v>
      </c>
      <c r="U25" s="9">
        <v>278.56519</v>
      </c>
      <c r="V25" s="7">
        <v>1.506494</v>
      </c>
      <c r="W25" s="7">
        <v>0</v>
      </c>
      <c r="X25" s="7">
        <v>0</v>
      </c>
      <c r="Y25" s="7">
        <v>0.793463</v>
      </c>
      <c r="Z25" s="7">
        <v>0</v>
      </c>
      <c r="AA25" s="7">
        <v>26.244922</v>
      </c>
      <c r="AB25" s="7">
        <v>250.020311</v>
      </c>
      <c r="AC25" s="11">
        <v>1880.024264</v>
      </c>
    </row>
    <row r="26" spans="1:29" ht="12.75">
      <c r="A26" s="3" t="s">
        <v>45</v>
      </c>
      <c r="B26" s="9">
        <v>2105.513024</v>
      </c>
      <c r="C26" s="7">
        <v>1043.647238</v>
      </c>
      <c r="D26" s="7">
        <v>169.096386</v>
      </c>
      <c r="E26" s="7">
        <v>0.672</v>
      </c>
      <c r="F26" s="7">
        <v>272.170079</v>
      </c>
      <c r="G26" s="7">
        <v>111.527982</v>
      </c>
      <c r="H26" s="7">
        <v>240.3525</v>
      </c>
      <c r="I26" s="7">
        <v>154.999999</v>
      </c>
      <c r="J26" s="7">
        <v>113.04684</v>
      </c>
      <c r="K26" s="9">
        <v>122.245397</v>
      </c>
      <c r="L26" s="9">
        <v>-393.814021</v>
      </c>
      <c r="M26" s="7">
        <v>-348.10301</v>
      </c>
      <c r="N26" s="7">
        <v>-42.303011</v>
      </c>
      <c r="O26" s="7">
        <v>-3.408</v>
      </c>
      <c r="P26" s="11">
        <v>1833.9444</v>
      </c>
      <c r="Q26" s="9">
        <v>1586.241067</v>
      </c>
      <c r="R26" s="7">
        <v>396.911955</v>
      </c>
      <c r="S26" s="7">
        <v>788.683556</v>
      </c>
      <c r="T26" s="7">
        <v>400.645556</v>
      </c>
      <c r="U26" s="9">
        <v>247.703333</v>
      </c>
      <c r="V26" s="7">
        <v>1.512147</v>
      </c>
      <c r="W26" s="7">
        <v>0</v>
      </c>
      <c r="X26" s="7">
        <v>0</v>
      </c>
      <c r="Y26" s="7">
        <v>0.787463</v>
      </c>
      <c r="Z26" s="7">
        <v>0</v>
      </c>
      <c r="AA26" s="7">
        <v>25.956351</v>
      </c>
      <c r="AB26" s="7">
        <v>219.447372</v>
      </c>
      <c r="AC26" s="11">
        <v>1833.9444</v>
      </c>
    </row>
    <row r="27" spans="1:29" ht="12.75">
      <c r="A27" s="3" t="s">
        <v>46</v>
      </c>
      <c r="B27" s="9">
        <v>2033.137665</v>
      </c>
      <c r="C27" s="7">
        <v>981.600147</v>
      </c>
      <c r="D27" s="7">
        <v>179.82362</v>
      </c>
      <c r="E27" s="7">
        <v>0.336</v>
      </c>
      <c r="F27" s="7">
        <v>270.650577</v>
      </c>
      <c r="G27" s="7">
        <v>92.327982</v>
      </c>
      <c r="H27" s="7">
        <v>240.3525</v>
      </c>
      <c r="I27" s="7">
        <v>154.999999</v>
      </c>
      <c r="J27" s="7">
        <v>113.04684</v>
      </c>
      <c r="K27" s="9">
        <v>130.74106</v>
      </c>
      <c r="L27" s="9">
        <v>-395.487594</v>
      </c>
      <c r="M27" s="7">
        <v>-346.880484</v>
      </c>
      <c r="N27" s="7">
        <v>-44.79911</v>
      </c>
      <c r="O27" s="7">
        <v>-3.808</v>
      </c>
      <c r="P27" s="11">
        <v>1768.391131</v>
      </c>
      <c r="Q27" s="9">
        <v>1512.745113</v>
      </c>
      <c r="R27" s="7">
        <v>390.494937</v>
      </c>
      <c r="S27" s="7">
        <v>718.976655</v>
      </c>
      <c r="T27" s="7">
        <v>403.273521</v>
      </c>
      <c r="U27" s="9">
        <v>255.646018</v>
      </c>
      <c r="V27" s="7">
        <v>1.384079</v>
      </c>
      <c r="W27" s="7">
        <v>0</v>
      </c>
      <c r="X27" s="7">
        <v>0</v>
      </c>
      <c r="Y27" s="7">
        <v>0.767243</v>
      </c>
      <c r="Z27" s="7">
        <v>0</v>
      </c>
      <c r="AA27" s="7">
        <v>25.940522</v>
      </c>
      <c r="AB27" s="7">
        <v>227.554174</v>
      </c>
      <c r="AC27" s="11">
        <v>1768.391131</v>
      </c>
    </row>
    <row r="28" spans="1:29" ht="12.75">
      <c r="A28" s="3" t="s">
        <v>47</v>
      </c>
      <c r="B28" s="9">
        <v>1674.07922</v>
      </c>
      <c r="C28" s="7">
        <v>849.629877</v>
      </c>
      <c r="D28" s="7">
        <v>141.504038</v>
      </c>
      <c r="E28" s="7">
        <v>0</v>
      </c>
      <c r="F28" s="7">
        <v>218.192314</v>
      </c>
      <c r="G28" s="7">
        <v>114.455982</v>
      </c>
      <c r="H28" s="7">
        <v>240.3525</v>
      </c>
      <c r="I28" s="7">
        <v>23.930609</v>
      </c>
      <c r="J28" s="7">
        <v>86.0139</v>
      </c>
      <c r="K28" s="9">
        <v>123.724467</v>
      </c>
      <c r="L28" s="9">
        <v>-399.193483</v>
      </c>
      <c r="M28" s="7">
        <v>-346.174898</v>
      </c>
      <c r="N28" s="7">
        <v>-49.218468</v>
      </c>
      <c r="O28" s="7">
        <v>-3.800117</v>
      </c>
      <c r="P28" s="11">
        <v>1398.610204</v>
      </c>
      <c r="Q28" s="9">
        <v>1215.54083</v>
      </c>
      <c r="R28" s="7">
        <v>343.217329</v>
      </c>
      <c r="S28" s="7">
        <v>534.988886</v>
      </c>
      <c r="T28" s="7">
        <v>337.334615</v>
      </c>
      <c r="U28" s="9">
        <v>183.069374</v>
      </c>
      <c r="V28" s="7">
        <v>0.973597</v>
      </c>
      <c r="W28" s="7">
        <v>0</v>
      </c>
      <c r="X28" s="7">
        <v>0</v>
      </c>
      <c r="Y28" s="7">
        <v>0.758463</v>
      </c>
      <c r="Z28" s="7">
        <v>0</v>
      </c>
      <c r="AA28" s="7">
        <v>22.900462</v>
      </c>
      <c r="AB28" s="7">
        <v>158.436852</v>
      </c>
      <c r="AC28" s="11">
        <v>1398.610204</v>
      </c>
    </row>
    <row r="29" spans="1:29" ht="12.75">
      <c r="A29" s="3" t="s">
        <v>48</v>
      </c>
      <c r="B29" s="9">
        <v>1559.019901</v>
      </c>
      <c r="C29" s="7">
        <v>746.917996</v>
      </c>
      <c r="D29" s="7">
        <v>133.998992</v>
      </c>
      <c r="E29" s="7">
        <v>0</v>
      </c>
      <c r="F29" s="7">
        <v>213.427558</v>
      </c>
      <c r="G29" s="7">
        <v>114.455982</v>
      </c>
      <c r="H29" s="7">
        <v>240.3525</v>
      </c>
      <c r="I29" s="7">
        <v>34.502313</v>
      </c>
      <c r="J29" s="7">
        <v>75.36456</v>
      </c>
      <c r="K29" s="9">
        <v>141.630565</v>
      </c>
      <c r="L29" s="9">
        <v>-399.443384</v>
      </c>
      <c r="M29" s="7">
        <v>-346.834292</v>
      </c>
      <c r="N29" s="7">
        <v>-48.808975</v>
      </c>
      <c r="O29" s="7">
        <v>-3.800117</v>
      </c>
      <c r="P29" s="11">
        <v>1301.207082</v>
      </c>
      <c r="Q29" s="9">
        <v>1141.090979</v>
      </c>
      <c r="R29" s="7">
        <v>326.486784</v>
      </c>
      <c r="S29" s="7">
        <v>499.91466</v>
      </c>
      <c r="T29" s="7">
        <v>314.689535</v>
      </c>
      <c r="U29" s="9">
        <v>160.116103</v>
      </c>
      <c r="V29" s="7">
        <v>0.948778</v>
      </c>
      <c r="W29" s="7">
        <v>0</v>
      </c>
      <c r="X29" s="7">
        <v>0</v>
      </c>
      <c r="Y29" s="7">
        <v>0.751463</v>
      </c>
      <c r="Z29" s="7">
        <v>0</v>
      </c>
      <c r="AA29" s="7">
        <v>21.372346</v>
      </c>
      <c r="AB29" s="7">
        <v>137.043516</v>
      </c>
      <c r="AC29" s="11">
        <v>1301.207082</v>
      </c>
    </row>
    <row r="30" spans="1:29" ht="12.75">
      <c r="A30" s="3" t="s">
        <v>49</v>
      </c>
      <c r="B30" s="9">
        <v>2018.642088</v>
      </c>
      <c r="C30" s="7">
        <v>927.684945</v>
      </c>
      <c r="D30" s="7">
        <v>174.274796</v>
      </c>
      <c r="E30" s="7">
        <v>0</v>
      </c>
      <c r="F30" s="7">
        <v>261.118825</v>
      </c>
      <c r="G30" s="7">
        <v>166.055982</v>
      </c>
      <c r="H30" s="7">
        <v>240.3525</v>
      </c>
      <c r="I30" s="7">
        <v>144.3</v>
      </c>
      <c r="J30" s="7">
        <v>104.85504</v>
      </c>
      <c r="K30" s="9">
        <v>133.119333</v>
      </c>
      <c r="L30" s="9">
        <v>-394.143172</v>
      </c>
      <c r="M30" s="7">
        <v>-348.055246</v>
      </c>
      <c r="N30" s="7">
        <v>-42.28149</v>
      </c>
      <c r="O30" s="7">
        <v>-3.806436</v>
      </c>
      <c r="P30" s="11">
        <v>1757.618249</v>
      </c>
      <c r="Q30" s="9">
        <v>1417.717592</v>
      </c>
      <c r="R30" s="7">
        <v>392.893147</v>
      </c>
      <c r="S30" s="7">
        <v>621.230756</v>
      </c>
      <c r="T30" s="7">
        <v>403.593689</v>
      </c>
      <c r="U30" s="9">
        <v>339.900657</v>
      </c>
      <c r="V30" s="7">
        <v>1.327545</v>
      </c>
      <c r="W30" s="7">
        <v>0</v>
      </c>
      <c r="X30" s="7">
        <v>0</v>
      </c>
      <c r="Y30" s="7">
        <v>0.793763</v>
      </c>
      <c r="Z30" s="7">
        <v>0</v>
      </c>
      <c r="AA30" s="7">
        <v>29.517407</v>
      </c>
      <c r="AB30" s="7">
        <v>308.261942</v>
      </c>
      <c r="AC30" s="11">
        <v>1757.618249</v>
      </c>
    </row>
    <row r="31" spans="1:29" ht="12.75">
      <c r="A31" s="3" t="s">
        <v>50</v>
      </c>
      <c r="B31" s="9">
        <v>2112.105216</v>
      </c>
      <c r="C31" s="7">
        <v>994.998235</v>
      </c>
      <c r="D31" s="7">
        <v>172.529977</v>
      </c>
      <c r="E31" s="7">
        <v>0</v>
      </c>
      <c r="F31" s="7">
        <v>271.113464</v>
      </c>
      <c r="G31" s="7">
        <v>173.256</v>
      </c>
      <c r="H31" s="7">
        <v>240.3525</v>
      </c>
      <c r="I31" s="7">
        <v>155</v>
      </c>
      <c r="J31" s="7">
        <v>104.85504</v>
      </c>
      <c r="K31" s="9">
        <v>122.700226</v>
      </c>
      <c r="L31" s="9">
        <v>-385.086533</v>
      </c>
      <c r="M31" s="7">
        <v>-348.744795</v>
      </c>
      <c r="N31" s="7">
        <v>-32.933738</v>
      </c>
      <c r="O31" s="7">
        <v>-3.408</v>
      </c>
      <c r="P31" s="11">
        <v>1849.718909</v>
      </c>
      <c r="Q31" s="9">
        <v>1582.997176</v>
      </c>
      <c r="R31" s="7">
        <v>397.784284</v>
      </c>
      <c r="S31" s="7">
        <v>774.045313</v>
      </c>
      <c r="T31" s="7">
        <v>411.167579</v>
      </c>
      <c r="U31" s="9">
        <v>266.721733</v>
      </c>
      <c r="V31" s="7">
        <v>1.327545</v>
      </c>
      <c r="W31" s="7">
        <v>0</v>
      </c>
      <c r="X31" s="7">
        <v>0</v>
      </c>
      <c r="Y31" s="7">
        <v>0.794491</v>
      </c>
      <c r="Z31" s="7">
        <v>0</v>
      </c>
      <c r="AA31" s="7">
        <v>30.139986</v>
      </c>
      <c r="AB31" s="7">
        <v>234.459711</v>
      </c>
      <c r="AC31" s="11">
        <v>1849.718909</v>
      </c>
    </row>
    <row r="32" spans="1:29" ht="12.75">
      <c r="A32" s="3" t="s">
        <v>51</v>
      </c>
      <c r="B32" s="9">
        <v>2045.722291</v>
      </c>
      <c r="C32" s="7">
        <v>979.073266</v>
      </c>
      <c r="D32" s="7">
        <v>146.716484</v>
      </c>
      <c r="E32" s="7">
        <v>0</v>
      </c>
      <c r="F32" s="7">
        <v>276.165057</v>
      </c>
      <c r="G32" s="7">
        <v>192.48</v>
      </c>
      <c r="H32" s="7">
        <v>240.3525</v>
      </c>
      <c r="I32" s="7">
        <v>130</v>
      </c>
      <c r="J32" s="7">
        <v>80.934984</v>
      </c>
      <c r="K32" s="9">
        <v>132.25644</v>
      </c>
      <c r="L32" s="9">
        <v>-387.355816</v>
      </c>
      <c r="M32" s="7">
        <v>-349.344656</v>
      </c>
      <c r="N32" s="7">
        <v>-34.414648</v>
      </c>
      <c r="O32" s="7">
        <v>-3.596512</v>
      </c>
      <c r="P32" s="11">
        <v>1790.622915</v>
      </c>
      <c r="Q32" s="9">
        <v>1487.963581</v>
      </c>
      <c r="R32" s="7">
        <v>395.326105</v>
      </c>
      <c r="S32" s="7">
        <v>688.452467</v>
      </c>
      <c r="T32" s="7">
        <v>404.185009</v>
      </c>
      <c r="U32" s="9">
        <v>302.659334</v>
      </c>
      <c r="V32" s="7">
        <v>1.595174</v>
      </c>
      <c r="W32" s="7">
        <v>0</v>
      </c>
      <c r="X32" s="7">
        <v>0</v>
      </c>
      <c r="Y32" s="7">
        <v>0.795862</v>
      </c>
      <c r="Z32" s="7">
        <v>0</v>
      </c>
      <c r="AA32" s="7">
        <v>30.409814</v>
      </c>
      <c r="AB32" s="7">
        <v>269.858484</v>
      </c>
      <c r="AC32" s="11">
        <v>1790.622915</v>
      </c>
    </row>
    <row r="33" spans="1:29" ht="12.75">
      <c r="A33" s="3" t="s">
        <v>52</v>
      </c>
      <c r="B33" s="9">
        <v>2043.94494</v>
      </c>
      <c r="C33" s="7">
        <v>1034.744668</v>
      </c>
      <c r="D33" s="7">
        <v>157.653715</v>
      </c>
      <c r="E33" s="7">
        <v>0</v>
      </c>
      <c r="F33" s="7">
        <v>279.015934</v>
      </c>
      <c r="G33" s="7">
        <v>233.255982</v>
      </c>
      <c r="H33" s="7">
        <v>240.3525</v>
      </c>
      <c r="I33" s="7">
        <v>31.749381</v>
      </c>
      <c r="J33" s="7">
        <v>67.17276</v>
      </c>
      <c r="K33" s="9">
        <v>132.246449</v>
      </c>
      <c r="L33" s="9">
        <v>-377.95758</v>
      </c>
      <c r="M33" s="7">
        <v>-332.269455</v>
      </c>
      <c r="N33" s="7">
        <v>-42.328125</v>
      </c>
      <c r="O33" s="7">
        <v>-3.36</v>
      </c>
      <c r="P33" s="11">
        <v>1798.233809</v>
      </c>
      <c r="Q33" s="9">
        <v>1493.935246</v>
      </c>
      <c r="R33" s="7">
        <v>395.679773</v>
      </c>
      <c r="S33" s="7">
        <v>691.075573</v>
      </c>
      <c r="T33" s="7">
        <v>407.1799</v>
      </c>
      <c r="U33" s="9">
        <v>304.298563</v>
      </c>
      <c r="V33" s="7">
        <v>1.620272</v>
      </c>
      <c r="W33" s="7">
        <v>0</v>
      </c>
      <c r="X33" s="7">
        <v>0</v>
      </c>
      <c r="Y33" s="7">
        <v>0.798803</v>
      </c>
      <c r="Z33" s="7">
        <v>0</v>
      </c>
      <c r="AA33" s="7">
        <v>29.982285</v>
      </c>
      <c r="AB33" s="7">
        <v>271.897203</v>
      </c>
      <c r="AC33" s="11">
        <v>1798.233809</v>
      </c>
    </row>
    <row r="34" spans="1:29" ht="12.75">
      <c r="A34" s="3" t="s">
        <v>53</v>
      </c>
      <c r="B34" s="9">
        <v>2045.023929</v>
      </c>
      <c r="C34" s="7">
        <v>986.028853</v>
      </c>
      <c r="D34" s="7">
        <v>179.19</v>
      </c>
      <c r="E34" s="7">
        <v>0</v>
      </c>
      <c r="F34" s="7">
        <v>279.324926</v>
      </c>
      <c r="G34" s="7">
        <v>254.615982</v>
      </c>
      <c r="H34" s="7">
        <v>240.3525</v>
      </c>
      <c r="I34" s="7">
        <v>39.977268</v>
      </c>
      <c r="J34" s="7">
        <v>65.5344</v>
      </c>
      <c r="K34" s="9">
        <v>132.292504</v>
      </c>
      <c r="L34" s="9">
        <v>-378.407503</v>
      </c>
      <c r="M34" s="7">
        <v>-332.582893</v>
      </c>
      <c r="N34" s="7">
        <v>-42.46461</v>
      </c>
      <c r="O34" s="7">
        <v>-3.36</v>
      </c>
      <c r="P34" s="11">
        <v>1798.90893</v>
      </c>
      <c r="Q34" s="9">
        <v>1425.081505</v>
      </c>
      <c r="R34" s="7">
        <v>391.046918</v>
      </c>
      <c r="S34" s="7">
        <v>631.222073</v>
      </c>
      <c r="T34" s="7">
        <v>402.812514</v>
      </c>
      <c r="U34" s="9">
        <v>373.827425</v>
      </c>
      <c r="V34" s="7">
        <v>1.553682</v>
      </c>
      <c r="W34" s="7">
        <v>0</v>
      </c>
      <c r="X34" s="7">
        <v>0</v>
      </c>
      <c r="Y34" s="7">
        <v>0.796895</v>
      </c>
      <c r="Z34" s="7">
        <v>0</v>
      </c>
      <c r="AA34" s="7">
        <v>29.832866</v>
      </c>
      <c r="AB34" s="7">
        <v>341.643982</v>
      </c>
      <c r="AC34" s="11">
        <v>1798.90893</v>
      </c>
    </row>
    <row r="35" spans="1:29" ht="12.75">
      <c r="A35" s="3" t="s">
        <v>54</v>
      </c>
      <c r="B35" s="9">
        <v>1577.722374</v>
      </c>
      <c r="C35" s="7">
        <v>702.763374</v>
      </c>
      <c r="D35" s="7">
        <v>147.015</v>
      </c>
      <c r="E35" s="7">
        <v>0</v>
      </c>
      <c r="F35" s="7">
        <v>240.80486</v>
      </c>
      <c r="G35" s="7">
        <v>203.016</v>
      </c>
      <c r="H35" s="7">
        <v>240.3525</v>
      </c>
      <c r="I35" s="7">
        <v>4.45</v>
      </c>
      <c r="J35" s="7">
        <v>39.32064</v>
      </c>
      <c r="K35" s="9">
        <v>132.373977</v>
      </c>
      <c r="L35" s="9">
        <v>-363.156523</v>
      </c>
      <c r="M35" s="7">
        <v>-309.870737</v>
      </c>
      <c r="N35" s="7">
        <v>-50.171074</v>
      </c>
      <c r="O35" s="7">
        <v>-3.114712</v>
      </c>
      <c r="P35" s="11">
        <v>1346.939828</v>
      </c>
      <c r="Q35" s="9">
        <v>1229.913872</v>
      </c>
      <c r="R35" s="7">
        <v>345.063156</v>
      </c>
      <c r="S35" s="7">
        <v>546.56562</v>
      </c>
      <c r="T35" s="7">
        <v>338.285096</v>
      </c>
      <c r="U35" s="9">
        <v>117.025956</v>
      </c>
      <c r="V35" s="7">
        <v>1.197132</v>
      </c>
      <c r="W35" s="7">
        <v>0</v>
      </c>
      <c r="X35" s="7">
        <v>0</v>
      </c>
      <c r="Y35" s="7">
        <v>0.775586</v>
      </c>
      <c r="Z35" s="7">
        <v>0</v>
      </c>
      <c r="AA35" s="7">
        <v>22.909919</v>
      </c>
      <c r="AB35" s="7">
        <v>92.143319</v>
      </c>
      <c r="AC35" s="11">
        <v>1346.939828</v>
      </c>
    </row>
    <row r="36" spans="1:29" ht="12.75">
      <c r="A36" s="3" t="s">
        <v>55</v>
      </c>
      <c r="B36" s="9">
        <v>1554.847658</v>
      </c>
      <c r="C36" s="7">
        <v>679.798104</v>
      </c>
      <c r="D36" s="7">
        <v>147.110056</v>
      </c>
      <c r="E36" s="7">
        <v>0</v>
      </c>
      <c r="F36" s="7">
        <v>240.800358</v>
      </c>
      <c r="G36" s="7">
        <v>203.016</v>
      </c>
      <c r="H36" s="7">
        <v>240.3525</v>
      </c>
      <c r="I36" s="7">
        <v>4.45</v>
      </c>
      <c r="J36" s="7">
        <v>39.32064</v>
      </c>
      <c r="K36" s="9">
        <v>132.81652</v>
      </c>
      <c r="L36" s="9">
        <v>-364.238873</v>
      </c>
      <c r="M36" s="7">
        <v>-311.025032</v>
      </c>
      <c r="N36" s="7">
        <v>-49.515129</v>
      </c>
      <c r="O36" s="7">
        <v>-3.698712</v>
      </c>
      <c r="P36" s="11">
        <v>1323.425305</v>
      </c>
      <c r="Q36" s="9">
        <v>1132.874025</v>
      </c>
      <c r="R36" s="7">
        <v>323.100287</v>
      </c>
      <c r="S36" s="7">
        <v>485.960937</v>
      </c>
      <c r="T36" s="7">
        <v>323.812801</v>
      </c>
      <c r="U36" s="9">
        <v>190.55128</v>
      </c>
      <c r="V36" s="7">
        <v>1.499236</v>
      </c>
      <c r="W36" s="7">
        <v>0</v>
      </c>
      <c r="X36" s="7">
        <v>0</v>
      </c>
      <c r="Y36" s="7">
        <v>0.783697</v>
      </c>
      <c r="Z36" s="7">
        <v>2.4</v>
      </c>
      <c r="AA36" s="7">
        <v>21.424266</v>
      </c>
      <c r="AB36" s="7">
        <v>164.444081</v>
      </c>
      <c r="AC36" s="11">
        <v>1323.425305</v>
      </c>
    </row>
    <row r="37" spans="1:29" ht="12.75">
      <c r="A37" s="3" t="s">
        <v>56</v>
      </c>
      <c r="B37" s="9">
        <v>2038.155451</v>
      </c>
      <c r="C37" s="7">
        <v>984.271294</v>
      </c>
      <c r="D37" s="7">
        <v>179.751</v>
      </c>
      <c r="E37" s="7">
        <v>0</v>
      </c>
      <c r="F37" s="7">
        <v>277.256182</v>
      </c>
      <c r="G37" s="7">
        <v>248.607</v>
      </c>
      <c r="H37" s="7">
        <v>240.3525</v>
      </c>
      <c r="I37" s="7">
        <v>29.276195</v>
      </c>
      <c r="J37" s="7">
        <v>78.64128</v>
      </c>
      <c r="K37" s="9">
        <v>130.752928</v>
      </c>
      <c r="L37" s="9">
        <v>-357.478327</v>
      </c>
      <c r="M37" s="7">
        <v>-309.694145</v>
      </c>
      <c r="N37" s="7">
        <v>-44.424182</v>
      </c>
      <c r="O37" s="7">
        <v>-3.36</v>
      </c>
      <c r="P37" s="11">
        <v>1811.430052</v>
      </c>
      <c r="Q37" s="9">
        <v>1492.698274</v>
      </c>
      <c r="R37" s="7">
        <v>393.88909</v>
      </c>
      <c r="S37" s="7">
        <v>685.528278</v>
      </c>
      <c r="T37" s="7">
        <v>413.280906</v>
      </c>
      <c r="U37" s="9">
        <v>318.731778</v>
      </c>
      <c r="V37" s="7">
        <v>1.930151</v>
      </c>
      <c r="W37" s="7">
        <v>0</v>
      </c>
      <c r="X37" s="7">
        <v>0</v>
      </c>
      <c r="Y37" s="7">
        <v>0.806895</v>
      </c>
      <c r="Z37" s="7">
        <v>0</v>
      </c>
      <c r="AA37" s="7">
        <v>27.379865</v>
      </c>
      <c r="AB37" s="7">
        <v>288.614867</v>
      </c>
      <c r="AC37" s="11">
        <v>1811.430052</v>
      </c>
    </row>
    <row r="38" spans="1:29" ht="12.75">
      <c r="A38" s="3" t="s">
        <v>57</v>
      </c>
      <c r="B38" s="9">
        <v>2044.130517</v>
      </c>
      <c r="C38" s="7">
        <v>984.202669</v>
      </c>
      <c r="D38" s="7">
        <v>152.334</v>
      </c>
      <c r="E38" s="7">
        <v>0</v>
      </c>
      <c r="F38" s="7">
        <v>288.259013</v>
      </c>
      <c r="G38" s="7">
        <v>267.804984</v>
      </c>
      <c r="H38" s="7">
        <v>240.3525</v>
      </c>
      <c r="I38" s="7">
        <v>48.510081</v>
      </c>
      <c r="J38" s="7">
        <v>62.66727</v>
      </c>
      <c r="K38" s="9">
        <v>129.476504</v>
      </c>
      <c r="L38" s="9">
        <v>-359.565569</v>
      </c>
      <c r="M38" s="7">
        <v>-312.203487</v>
      </c>
      <c r="N38" s="7">
        <v>-44.002082</v>
      </c>
      <c r="O38" s="7">
        <v>-3.36</v>
      </c>
      <c r="P38" s="11">
        <v>1814.041452</v>
      </c>
      <c r="Q38" s="9">
        <v>1492.886193</v>
      </c>
      <c r="R38" s="7">
        <v>399.567686</v>
      </c>
      <c r="S38" s="7">
        <v>669.770696</v>
      </c>
      <c r="T38" s="7">
        <v>423.547811</v>
      </c>
      <c r="U38" s="9">
        <v>321.155259</v>
      </c>
      <c r="V38" s="7">
        <v>1.553682</v>
      </c>
      <c r="W38" s="7">
        <v>0</v>
      </c>
      <c r="X38" s="7">
        <v>0</v>
      </c>
      <c r="Y38" s="7">
        <v>0.803006</v>
      </c>
      <c r="Z38" s="7">
        <v>0</v>
      </c>
      <c r="AA38" s="7">
        <v>27.046224</v>
      </c>
      <c r="AB38" s="7">
        <v>291.752347</v>
      </c>
      <c r="AC38" s="11">
        <v>1814.041452</v>
      </c>
    </row>
    <row r="39" spans="1:29" ht="12.75">
      <c r="A39" s="3" t="s">
        <v>58</v>
      </c>
      <c r="B39" s="9">
        <v>2027.522706</v>
      </c>
      <c r="C39" s="7">
        <v>984.114209</v>
      </c>
      <c r="D39" s="7">
        <v>180.200478</v>
      </c>
      <c r="E39" s="7">
        <v>0</v>
      </c>
      <c r="F39" s="7">
        <v>279.123111</v>
      </c>
      <c r="G39" s="7">
        <v>231.807</v>
      </c>
      <c r="H39" s="7">
        <v>240.3525</v>
      </c>
      <c r="I39" s="7">
        <v>33.284128</v>
      </c>
      <c r="J39" s="7">
        <v>78.64128</v>
      </c>
      <c r="K39" s="9">
        <v>129.860814</v>
      </c>
      <c r="L39" s="9">
        <v>-356.499244</v>
      </c>
      <c r="M39" s="7">
        <v>-309.547496</v>
      </c>
      <c r="N39" s="7">
        <v>-43.591368</v>
      </c>
      <c r="O39" s="7">
        <v>-3.36038</v>
      </c>
      <c r="P39" s="11">
        <v>1800.884276</v>
      </c>
      <c r="Q39" s="9">
        <v>1441.912432</v>
      </c>
      <c r="R39" s="7">
        <v>394.231513</v>
      </c>
      <c r="S39" s="7">
        <v>638.863548</v>
      </c>
      <c r="T39" s="7">
        <v>408.817371</v>
      </c>
      <c r="U39" s="9">
        <v>358.971844</v>
      </c>
      <c r="V39" s="7">
        <v>1.846153</v>
      </c>
      <c r="W39" s="7">
        <v>0</v>
      </c>
      <c r="X39" s="7">
        <v>0</v>
      </c>
      <c r="Y39" s="7">
        <v>0.803839</v>
      </c>
      <c r="Z39" s="7">
        <v>0</v>
      </c>
      <c r="AA39" s="7">
        <v>29.493415</v>
      </c>
      <c r="AB39" s="7">
        <v>326.828437</v>
      </c>
      <c r="AC39" s="11">
        <v>1800.884276</v>
      </c>
    </row>
    <row r="40" spans="1:29" ht="12.75">
      <c r="A40" s="3" t="s">
        <v>59</v>
      </c>
      <c r="B40" s="9">
        <v>1999.737468</v>
      </c>
      <c r="C40" s="7">
        <v>981.832332</v>
      </c>
      <c r="D40" s="7">
        <v>157.971954</v>
      </c>
      <c r="E40" s="7">
        <v>0</v>
      </c>
      <c r="F40" s="7">
        <v>293.439282</v>
      </c>
      <c r="G40" s="7">
        <v>260.607</v>
      </c>
      <c r="H40" s="7">
        <v>240.3525</v>
      </c>
      <c r="I40" s="7">
        <v>0</v>
      </c>
      <c r="J40" s="7">
        <v>65.5344</v>
      </c>
      <c r="K40" s="9">
        <v>130.18567</v>
      </c>
      <c r="L40" s="9">
        <v>-377.341933</v>
      </c>
      <c r="M40" s="7">
        <v>-330.494909</v>
      </c>
      <c r="N40" s="7">
        <v>-43.487024</v>
      </c>
      <c r="O40" s="7">
        <v>-3.36</v>
      </c>
      <c r="P40" s="11">
        <v>1752.581205</v>
      </c>
      <c r="Q40" s="9">
        <v>1458.478185</v>
      </c>
      <c r="R40" s="7">
        <v>395.693436</v>
      </c>
      <c r="S40" s="7">
        <v>655.482809</v>
      </c>
      <c r="T40" s="7">
        <v>407.30194</v>
      </c>
      <c r="U40" s="9">
        <v>294.10302</v>
      </c>
      <c r="V40" s="7">
        <v>1.871251</v>
      </c>
      <c r="W40" s="7">
        <v>0</v>
      </c>
      <c r="X40" s="7">
        <v>0</v>
      </c>
      <c r="Y40" s="7">
        <v>0.798782</v>
      </c>
      <c r="Z40" s="7">
        <v>0.12</v>
      </c>
      <c r="AA40" s="7">
        <v>29.305629</v>
      </c>
      <c r="AB40" s="7">
        <v>262.007358</v>
      </c>
      <c r="AC40" s="11">
        <v>1752.581205</v>
      </c>
    </row>
    <row r="41" spans="1:29" ht="12.75">
      <c r="A41" s="3" t="s">
        <v>60</v>
      </c>
      <c r="B41" s="9">
        <v>1927.986695</v>
      </c>
      <c r="C41" s="7">
        <v>953.715628</v>
      </c>
      <c r="D41" s="7">
        <v>153.926777</v>
      </c>
      <c r="E41" s="7">
        <v>0</v>
      </c>
      <c r="F41" s="7">
        <v>296.715469</v>
      </c>
      <c r="G41" s="7">
        <v>263.616</v>
      </c>
      <c r="H41" s="7">
        <v>240.3525</v>
      </c>
      <c r="I41" s="7">
        <v>0</v>
      </c>
      <c r="J41" s="7">
        <v>19.660321</v>
      </c>
      <c r="K41" s="9">
        <v>130.460427</v>
      </c>
      <c r="L41" s="9">
        <v>-362.710142</v>
      </c>
      <c r="M41" s="7">
        <v>-308.711673</v>
      </c>
      <c r="N41" s="7">
        <v>-46.073469</v>
      </c>
      <c r="O41" s="7">
        <v>-7.925</v>
      </c>
      <c r="P41" s="11">
        <v>1695.73698</v>
      </c>
      <c r="Q41" s="9">
        <v>1433.95988</v>
      </c>
      <c r="R41" s="7">
        <v>394.882988</v>
      </c>
      <c r="S41" s="7">
        <v>639.629786</v>
      </c>
      <c r="T41" s="7">
        <v>399.447106</v>
      </c>
      <c r="U41" s="9">
        <v>261.7771</v>
      </c>
      <c r="V41" s="7">
        <v>1.804661</v>
      </c>
      <c r="W41" s="7">
        <v>0</v>
      </c>
      <c r="X41" s="7">
        <v>0</v>
      </c>
      <c r="Y41" s="7">
        <v>0.798782</v>
      </c>
      <c r="Z41" s="7">
        <v>0</v>
      </c>
      <c r="AA41" s="7">
        <v>28.595487</v>
      </c>
      <c r="AB41" s="7">
        <v>230.57817</v>
      </c>
      <c r="AC41" s="11">
        <v>1695.73698</v>
      </c>
    </row>
    <row r="42" spans="1:29" ht="12.75">
      <c r="A42" s="3" t="s">
        <v>61</v>
      </c>
      <c r="B42" s="9">
        <v>1746.18181</v>
      </c>
      <c r="C42" s="7">
        <v>727.258283</v>
      </c>
      <c r="D42" s="7">
        <v>141.988094</v>
      </c>
      <c r="E42" s="7">
        <v>0</v>
      </c>
      <c r="F42" s="7">
        <v>292.237977</v>
      </c>
      <c r="G42" s="7">
        <v>325.37829</v>
      </c>
      <c r="H42" s="7">
        <v>239.658846</v>
      </c>
      <c r="I42" s="7">
        <v>0</v>
      </c>
      <c r="J42" s="7">
        <v>19.66032</v>
      </c>
      <c r="K42" s="9">
        <v>130.428981</v>
      </c>
      <c r="L42" s="9">
        <v>-363.920954</v>
      </c>
      <c r="M42" s="7">
        <v>-309.374221</v>
      </c>
      <c r="N42" s="7">
        <v>-50.914616</v>
      </c>
      <c r="O42" s="7">
        <v>-3.632117</v>
      </c>
      <c r="P42" s="11">
        <v>1512.689837</v>
      </c>
      <c r="Q42" s="9">
        <v>1242.651504</v>
      </c>
      <c r="R42" s="7">
        <v>343.481851</v>
      </c>
      <c r="S42" s="7">
        <v>544.012798</v>
      </c>
      <c r="T42" s="7">
        <v>355.156855</v>
      </c>
      <c r="U42" s="9">
        <v>270.038333</v>
      </c>
      <c r="V42" s="7">
        <v>1.06105</v>
      </c>
      <c r="W42" s="7">
        <v>0</v>
      </c>
      <c r="X42" s="7">
        <v>0</v>
      </c>
      <c r="Y42" s="7">
        <v>0.775683</v>
      </c>
      <c r="Z42" s="7">
        <v>0</v>
      </c>
      <c r="AA42" s="7">
        <v>23.589234</v>
      </c>
      <c r="AB42" s="7">
        <v>244.612366</v>
      </c>
      <c r="AC42" s="11">
        <v>1512.689837</v>
      </c>
    </row>
    <row r="43" spans="1:29" ht="12.75">
      <c r="A43" s="3" t="s">
        <v>62</v>
      </c>
      <c r="B43" s="9">
        <v>1651.262788</v>
      </c>
      <c r="C43" s="7">
        <v>647.667458</v>
      </c>
      <c r="D43" s="7">
        <v>147.421222</v>
      </c>
      <c r="E43" s="7">
        <v>0</v>
      </c>
      <c r="F43" s="7">
        <v>294.27667</v>
      </c>
      <c r="G43" s="7">
        <v>302.578272</v>
      </c>
      <c r="H43" s="7">
        <v>239.658846</v>
      </c>
      <c r="I43" s="7">
        <v>0</v>
      </c>
      <c r="J43" s="7">
        <v>19.66032</v>
      </c>
      <c r="K43" s="9">
        <v>130.461608</v>
      </c>
      <c r="L43" s="9">
        <v>-366.094515</v>
      </c>
      <c r="M43" s="7">
        <v>-311.015249</v>
      </c>
      <c r="N43" s="7">
        <v>-51.447149</v>
      </c>
      <c r="O43" s="7">
        <v>-3.632117</v>
      </c>
      <c r="P43" s="11">
        <v>1415.629881</v>
      </c>
      <c r="Q43" s="9">
        <v>1184.682083</v>
      </c>
      <c r="R43" s="7">
        <v>322.278625</v>
      </c>
      <c r="S43" s="7">
        <v>530.631876</v>
      </c>
      <c r="T43" s="7">
        <v>331.771582</v>
      </c>
      <c r="U43" s="9">
        <v>230.947798</v>
      </c>
      <c r="V43" s="7">
        <v>1.025987</v>
      </c>
      <c r="W43" s="7">
        <v>0</v>
      </c>
      <c r="X43" s="7">
        <v>0</v>
      </c>
      <c r="Y43" s="7">
        <v>0.772463</v>
      </c>
      <c r="Z43" s="7">
        <v>0</v>
      </c>
      <c r="AA43" s="7">
        <v>22.615014</v>
      </c>
      <c r="AB43" s="7">
        <v>206.534334</v>
      </c>
      <c r="AC43" s="11">
        <v>1415.629881</v>
      </c>
    </row>
    <row r="44" spans="1:29" ht="12.75">
      <c r="A44" s="3" t="s">
        <v>63</v>
      </c>
      <c r="B44" s="9">
        <v>1976.450707</v>
      </c>
      <c r="C44" s="7">
        <v>815.406077</v>
      </c>
      <c r="D44" s="7">
        <v>185.961085</v>
      </c>
      <c r="E44" s="7">
        <v>0</v>
      </c>
      <c r="F44" s="7">
        <v>290.925236</v>
      </c>
      <c r="G44" s="7">
        <v>391.37829</v>
      </c>
      <c r="H44" s="7">
        <v>240.3525</v>
      </c>
      <c r="I44" s="7">
        <v>0</v>
      </c>
      <c r="J44" s="7">
        <v>52.427519</v>
      </c>
      <c r="K44" s="9">
        <v>131.766345</v>
      </c>
      <c r="L44" s="9">
        <v>-166.082073</v>
      </c>
      <c r="M44" s="7">
        <v>-119.496144</v>
      </c>
      <c r="N44" s="7">
        <v>-43.692217</v>
      </c>
      <c r="O44" s="7">
        <v>-2.893712</v>
      </c>
      <c r="P44" s="11">
        <v>1942.134979</v>
      </c>
      <c r="Q44" s="9">
        <v>1451.957024</v>
      </c>
      <c r="R44" s="7">
        <v>390.155212</v>
      </c>
      <c r="S44" s="7">
        <v>641.930037</v>
      </c>
      <c r="T44" s="7">
        <v>419.871775</v>
      </c>
      <c r="U44" s="9">
        <v>490.177955</v>
      </c>
      <c r="V44" s="7">
        <v>1.46888</v>
      </c>
      <c r="W44" s="7">
        <v>0</v>
      </c>
      <c r="X44" s="7">
        <v>0</v>
      </c>
      <c r="Y44" s="7">
        <v>0.813463</v>
      </c>
      <c r="Z44" s="7">
        <v>0</v>
      </c>
      <c r="AA44" s="7">
        <v>30.369452</v>
      </c>
      <c r="AB44" s="7">
        <v>457.52616</v>
      </c>
      <c r="AC44" s="11">
        <v>1942.134979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148.9172155</v>
      </c>
      <c r="C15" s="31">
        <v>62.6668508</v>
      </c>
      <c r="D15" s="31">
        <v>12.7949092</v>
      </c>
      <c r="E15" s="31">
        <v>0</v>
      </c>
      <c r="F15" s="31">
        <v>19.9962554</v>
      </c>
      <c r="G15" s="31">
        <v>19.5859801</v>
      </c>
      <c r="H15" s="31">
        <v>20.7419004</v>
      </c>
      <c r="I15" s="31">
        <v>4.284138</v>
      </c>
      <c r="J15" s="31">
        <v>8.8471816</v>
      </c>
      <c r="K15" s="33">
        <v>11.8357088</v>
      </c>
      <c r="L15" s="33">
        <v>-45.6081429</v>
      </c>
      <c r="M15" s="31">
        <v>-40.6763704</v>
      </c>
      <c r="N15" s="31">
        <v>-4.4948511</v>
      </c>
      <c r="O15" s="31">
        <v>-0.4369214</v>
      </c>
      <c r="P15" s="35">
        <v>115.1447814</v>
      </c>
      <c r="Q15" s="33">
        <v>105.0940703</v>
      </c>
      <c r="R15" s="31">
        <v>28.3087501</v>
      </c>
      <c r="S15" s="31">
        <v>50.6242892</v>
      </c>
      <c r="T15" s="31">
        <v>26.161031</v>
      </c>
      <c r="U15" s="33">
        <v>10.0507111</v>
      </c>
      <c r="V15" s="31">
        <v>0.0808548</v>
      </c>
      <c r="W15" s="31">
        <v>0</v>
      </c>
      <c r="X15" s="31">
        <v>0</v>
      </c>
      <c r="Y15" s="31">
        <v>0.0675092</v>
      </c>
      <c r="Z15" s="31">
        <v>0</v>
      </c>
      <c r="AA15" s="31">
        <v>1.8394432</v>
      </c>
      <c r="AB15" s="31">
        <v>8.0629039</v>
      </c>
      <c r="AC15" s="35">
        <v>115.1447814</v>
      </c>
    </row>
    <row r="16" spans="1:29" ht="12.75">
      <c r="A16" s="27" t="s">
        <v>35</v>
      </c>
      <c r="B16" s="33">
        <v>184.214304</v>
      </c>
      <c r="C16" s="31">
        <v>81.7491801</v>
      </c>
      <c r="D16" s="31">
        <v>15.6444933</v>
      </c>
      <c r="E16" s="31">
        <v>0</v>
      </c>
      <c r="F16" s="31">
        <v>20.1176575</v>
      </c>
      <c r="G16" s="31">
        <v>23.2720201</v>
      </c>
      <c r="H16" s="31">
        <v>24.6165078</v>
      </c>
      <c r="I16" s="31">
        <v>9.5800665</v>
      </c>
      <c r="J16" s="31">
        <v>9.2343787</v>
      </c>
      <c r="K16" s="33">
        <v>11.6220799</v>
      </c>
      <c r="L16" s="33">
        <v>-28.0084623</v>
      </c>
      <c r="M16" s="31">
        <v>-24.270588</v>
      </c>
      <c r="N16" s="31">
        <v>-3.857641</v>
      </c>
      <c r="O16" s="31">
        <v>0.1197667</v>
      </c>
      <c r="P16" s="35">
        <v>167.8279216</v>
      </c>
      <c r="Q16" s="33">
        <v>132.2472173</v>
      </c>
      <c r="R16" s="31">
        <v>34.3125503</v>
      </c>
      <c r="S16" s="31">
        <v>64.5639551</v>
      </c>
      <c r="T16" s="31">
        <v>33.3707119</v>
      </c>
      <c r="U16" s="33">
        <v>35.5807043</v>
      </c>
      <c r="V16" s="31">
        <v>0.1173926</v>
      </c>
      <c r="W16" s="31">
        <v>0</v>
      </c>
      <c r="X16" s="31">
        <v>0</v>
      </c>
      <c r="Y16" s="31">
        <v>0.0674642</v>
      </c>
      <c r="Z16" s="31">
        <v>0</v>
      </c>
      <c r="AA16" s="31">
        <v>2.3442973</v>
      </c>
      <c r="AB16" s="31">
        <v>33.0515502</v>
      </c>
      <c r="AC16" s="35">
        <v>167.8279216</v>
      </c>
    </row>
    <row r="17" spans="1:29" ht="12.75">
      <c r="A17" s="27" t="s">
        <v>36</v>
      </c>
      <c r="B17" s="33">
        <v>176.3567188</v>
      </c>
      <c r="C17" s="31">
        <v>76.3877492</v>
      </c>
      <c r="D17" s="31">
        <v>13.7646431</v>
      </c>
      <c r="E17" s="31">
        <v>0.0106145</v>
      </c>
      <c r="F17" s="31">
        <v>20.2617277</v>
      </c>
      <c r="G17" s="31">
        <v>22.4619225</v>
      </c>
      <c r="H17" s="31">
        <v>20.7327879</v>
      </c>
      <c r="I17" s="31">
        <v>13.4923674</v>
      </c>
      <c r="J17" s="31">
        <v>9.2449065</v>
      </c>
      <c r="K17" s="33">
        <v>11.6201957</v>
      </c>
      <c r="L17" s="33">
        <v>-35.5181188</v>
      </c>
      <c r="M17" s="31">
        <v>-30.5507342</v>
      </c>
      <c r="N17" s="31">
        <v>-4.4906695</v>
      </c>
      <c r="O17" s="31">
        <v>-0.4767151</v>
      </c>
      <c r="P17" s="35">
        <v>152.4587957</v>
      </c>
      <c r="Q17" s="33">
        <v>143.6485956</v>
      </c>
      <c r="R17" s="31">
        <v>35.2927768</v>
      </c>
      <c r="S17" s="31">
        <v>74.8747554</v>
      </c>
      <c r="T17" s="31">
        <v>33.4810634</v>
      </c>
      <c r="U17" s="33">
        <v>8.8102001</v>
      </c>
      <c r="V17" s="31">
        <v>0.1222093</v>
      </c>
      <c r="W17" s="31">
        <v>0</v>
      </c>
      <c r="X17" s="31">
        <v>0</v>
      </c>
      <c r="Y17" s="31">
        <v>0.0674834</v>
      </c>
      <c r="Z17" s="31">
        <v>0</v>
      </c>
      <c r="AA17" s="31">
        <v>2.2968382</v>
      </c>
      <c r="AB17" s="31">
        <v>6.3236692</v>
      </c>
      <c r="AC17" s="35">
        <v>152.4587957</v>
      </c>
    </row>
    <row r="18" spans="1:29" ht="12.75">
      <c r="A18" s="27" t="s">
        <v>37</v>
      </c>
      <c r="B18" s="33">
        <v>186.7113308</v>
      </c>
      <c r="C18" s="31">
        <v>87.7334429</v>
      </c>
      <c r="D18" s="31">
        <v>12.3411745</v>
      </c>
      <c r="E18" s="31">
        <v>0.0106104</v>
      </c>
      <c r="F18" s="31">
        <v>20.2717994</v>
      </c>
      <c r="G18" s="31">
        <v>22.8493407</v>
      </c>
      <c r="H18" s="31">
        <v>20.7555555</v>
      </c>
      <c r="I18" s="31">
        <v>13.4907362</v>
      </c>
      <c r="J18" s="31">
        <v>9.2586712</v>
      </c>
      <c r="K18" s="33">
        <v>11.6111289</v>
      </c>
      <c r="L18" s="33">
        <v>-33.4718965</v>
      </c>
      <c r="M18" s="31">
        <v>-29.1203395</v>
      </c>
      <c r="N18" s="31">
        <v>-4.3099961</v>
      </c>
      <c r="O18" s="31">
        <v>-0.0415609</v>
      </c>
      <c r="P18" s="35">
        <v>164.8505632</v>
      </c>
      <c r="Q18" s="33">
        <v>141.4400273</v>
      </c>
      <c r="R18" s="31">
        <v>36.437317</v>
      </c>
      <c r="S18" s="31">
        <v>72.5667949</v>
      </c>
      <c r="T18" s="31">
        <v>32.4359154</v>
      </c>
      <c r="U18" s="33">
        <v>23.4105359</v>
      </c>
      <c r="V18" s="31">
        <v>0.1276699</v>
      </c>
      <c r="W18" s="31">
        <v>0</v>
      </c>
      <c r="X18" s="31">
        <v>0</v>
      </c>
      <c r="Y18" s="31">
        <v>0.0674836</v>
      </c>
      <c r="Z18" s="31">
        <v>0</v>
      </c>
      <c r="AA18" s="31">
        <v>2.3347212</v>
      </c>
      <c r="AB18" s="31">
        <v>20.8806612</v>
      </c>
      <c r="AC18" s="35">
        <v>164.8505632</v>
      </c>
    </row>
    <row r="19" spans="1:29" ht="12.75">
      <c r="A19" s="27" t="s">
        <v>38</v>
      </c>
      <c r="B19" s="33">
        <v>181.9167687</v>
      </c>
      <c r="C19" s="31">
        <v>82.7089559</v>
      </c>
      <c r="D19" s="31">
        <v>12.3286516</v>
      </c>
      <c r="E19" s="31">
        <v>0</v>
      </c>
      <c r="F19" s="31">
        <v>19.8635279</v>
      </c>
      <c r="G19" s="31">
        <v>23.6370798</v>
      </c>
      <c r="H19" s="31">
        <v>20.6540307</v>
      </c>
      <c r="I19" s="31">
        <v>13.4893441</v>
      </c>
      <c r="J19" s="31">
        <v>9.2351787</v>
      </c>
      <c r="K19" s="33">
        <v>11.6201404</v>
      </c>
      <c r="L19" s="33">
        <v>-35.3005791</v>
      </c>
      <c r="M19" s="31">
        <v>-31.0209896</v>
      </c>
      <c r="N19" s="31">
        <v>-3.9368838</v>
      </c>
      <c r="O19" s="31">
        <v>-0.3427057</v>
      </c>
      <c r="P19" s="35">
        <v>158.23633</v>
      </c>
      <c r="Q19" s="33">
        <v>143.7347196</v>
      </c>
      <c r="R19" s="31">
        <v>36.5967341</v>
      </c>
      <c r="S19" s="31">
        <v>72.6153239</v>
      </c>
      <c r="T19" s="31">
        <v>34.5226616</v>
      </c>
      <c r="U19" s="33">
        <v>14.5016104</v>
      </c>
      <c r="V19" s="31">
        <v>0.1277281</v>
      </c>
      <c r="W19" s="31">
        <v>0</v>
      </c>
      <c r="X19" s="31">
        <v>0</v>
      </c>
      <c r="Y19" s="31">
        <v>0.0674641</v>
      </c>
      <c r="Z19" s="31">
        <v>0</v>
      </c>
      <c r="AA19" s="31">
        <v>2.3816037</v>
      </c>
      <c r="AB19" s="31">
        <v>11.9248145</v>
      </c>
      <c r="AC19" s="35">
        <v>158.23633</v>
      </c>
    </row>
    <row r="20" spans="1:29" ht="12.75">
      <c r="A20" s="27" t="s">
        <v>39</v>
      </c>
      <c r="B20" s="33">
        <v>182.349859</v>
      </c>
      <c r="C20" s="31">
        <v>82.8350184</v>
      </c>
      <c r="D20" s="31">
        <v>12.2928079</v>
      </c>
      <c r="E20" s="31">
        <v>0</v>
      </c>
      <c r="F20" s="31">
        <v>19.8183732</v>
      </c>
      <c r="G20" s="31">
        <v>24.3956447</v>
      </c>
      <c r="H20" s="31">
        <v>20.6877909</v>
      </c>
      <c r="I20" s="31">
        <v>13.4885441</v>
      </c>
      <c r="J20" s="31">
        <v>8.8316798</v>
      </c>
      <c r="K20" s="33">
        <v>11.6107466</v>
      </c>
      <c r="L20" s="33">
        <v>-35.4606766</v>
      </c>
      <c r="M20" s="31">
        <v>-31.1271362</v>
      </c>
      <c r="N20" s="31">
        <v>-3.9867478</v>
      </c>
      <c r="O20" s="31">
        <v>-0.3467926</v>
      </c>
      <c r="P20" s="35">
        <v>158.499929</v>
      </c>
      <c r="Q20" s="33">
        <v>141.7298516</v>
      </c>
      <c r="R20" s="31">
        <v>36.0912411</v>
      </c>
      <c r="S20" s="31">
        <v>70.9946348</v>
      </c>
      <c r="T20" s="31">
        <v>34.6439757</v>
      </c>
      <c r="U20" s="33">
        <v>16.7700774</v>
      </c>
      <c r="V20" s="31">
        <v>0.137287</v>
      </c>
      <c r="W20" s="31">
        <v>0</v>
      </c>
      <c r="X20" s="31">
        <v>0</v>
      </c>
      <c r="Y20" s="31">
        <v>0.0674577</v>
      </c>
      <c r="Z20" s="31">
        <v>0</v>
      </c>
      <c r="AA20" s="31">
        <v>2.376983</v>
      </c>
      <c r="AB20" s="31">
        <v>14.1883497</v>
      </c>
      <c r="AC20" s="35">
        <v>158.499929</v>
      </c>
    </row>
    <row r="21" spans="1:29" ht="12.75">
      <c r="A21" s="27" t="s">
        <v>40</v>
      </c>
      <c r="B21" s="33">
        <v>146.4683595</v>
      </c>
      <c r="C21" s="31">
        <v>62.9347465</v>
      </c>
      <c r="D21" s="31">
        <v>11.8387966</v>
      </c>
      <c r="E21" s="31">
        <v>0</v>
      </c>
      <c r="F21" s="31">
        <v>19.1627785</v>
      </c>
      <c r="G21" s="31">
        <v>14.1973006</v>
      </c>
      <c r="H21" s="31">
        <v>20.6848639</v>
      </c>
      <c r="I21" s="31">
        <v>8.1336345</v>
      </c>
      <c r="J21" s="31">
        <v>9.5162389</v>
      </c>
      <c r="K21" s="33">
        <v>11.708001</v>
      </c>
      <c r="L21" s="33">
        <v>-36.8094114</v>
      </c>
      <c r="M21" s="31">
        <v>-31.9773296</v>
      </c>
      <c r="N21" s="31">
        <v>-4.5108327</v>
      </c>
      <c r="O21" s="31">
        <v>-0.3212491</v>
      </c>
      <c r="P21" s="35">
        <v>121.3669491</v>
      </c>
      <c r="Q21" s="33">
        <v>114.6847263</v>
      </c>
      <c r="R21" s="31">
        <v>30.9299972</v>
      </c>
      <c r="S21" s="31">
        <v>54.9016237</v>
      </c>
      <c r="T21" s="31">
        <v>28.8531054</v>
      </c>
      <c r="U21" s="33">
        <v>6.6822228</v>
      </c>
      <c r="V21" s="31">
        <v>0.094718</v>
      </c>
      <c r="W21" s="31">
        <v>0</v>
      </c>
      <c r="X21" s="31">
        <v>0</v>
      </c>
      <c r="Y21" s="31">
        <v>0.067477</v>
      </c>
      <c r="Z21" s="31">
        <v>0</v>
      </c>
      <c r="AA21" s="31">
        <v>1.9408328</v>
      </c>
      <c r="AB21" s="31">
        <v>4.579195</v>
      </c>
      <c r="AC21" s="35">
        <v>121.3669491</v>
      </c>
    </row>
    <row r="22" spans="1:29" ht="12.75">
      <c r="A22" s="27" t="s">
        <v>41</v>
      </c>
      <c r="B22" s="33">
        <v>141.172869</v>
      </c>
      <c r="C22" s="31">
        <v>61.298195</v>
      </c>
      <c r="D22" s="31">
        <v>11.4137134</v>
      </c>
      <c r="E22" s="31">
        <v>0</v>
      </c>
      <c r="F22" s="31">
        <v>18.33566</v>
      </c>
      <c r="G22" s="31">
        <v>14.2537184</v>
      </c>
      <c r="H22" s="31">
        <v>20.8749168</v>
      </c>
      <c r="I22" s="31">
        <v>5.4787597</v>
      </c>
      <c r="J22" s="31">
        <v>9.5179057</v>
      </c>
      <c r="K22" s="33">
        <v>11.7148255</v>
      </c>
      <c r="L22" s="33">
        <v>-36.9112323</v>
      </c>
      <c r="M22" s="31">
        <v>-31.8489898</v>
      </c>
      <c r="N22" s="31">
        <v>-4.7409934</v>
      </c>
      <c r="O22" s="31">
        <v>-0.3212491</v>
      </c>
      <c r="P22" s="35">
        <v>115.9764622</v>
      </c>
      <c r="Q22" s="33">
        <v>100.029183</v>
      </c>
      <c r="R22" s="31">
        <v>29.5803594</v>
      </c>
      <c r="S22" s="31">
        <v>43.2827317</v>
      </c>
      <c r="T22" s="31">
        <v>27.1660919</v>
      </c>
      <c r="U22" s="33">
        <v>15.9472792</v>
      </c>
      <c r="V22" s="31">
        <v>0.1220779</v>
      </c>
      <c r="W22" s="31">
        <v>0</v>
      </c>
      <c r="X22" s="31">
        <v>0</v>
      </c>
      <c r="Y22" s="31">
        <v>0.0664082</v>
      </c>
      <c r="Z22" s="31">
        <v>0</v>
      </c>
      <c r="AA22" s="31">
        <v>1.905361</v>
      </c>
      <c r="AB22" s="31">
        <v>13.8534321</v>
      </c>
      <c r="AC22" s="35">
        <v>115.9764622</v>
      </c>
    </row>
    <row r="23" spans="1:29" ht="12.75">
      <c r="A23" s="27" t="s">
        <v>42</v>
      </c>
      <c r="B23" s="33">
        <v>182.7770093</v>
      </c>
      <c r="C23" s="31">
        <v>90.7180113</v>
      </c>
      <c r="D23" s="31">
        <v>14.6186309</v>
      </c>
      <c r="E23" s="31">
        <v>0</v>
      </c>
      <c r="F23" s="31">
        <v>24.637614</v>
      </c>
      <c r="G23" s="31">
        <v>11.1568329</v>
      </c>
      <c r="H23" s="31">
        <v>20.9913324</v>
      </c>
      <c r="I23" s="31">
        <v>11.150832</v>
      </c>
      <c r="J23" s="31">
        <v>9.5037558</v>
      </c>
      <c r="K23" s="33">
        <v>11.6887317</v>
      </c>
      <c r="L23" s="33">
        <v>-36.2941576</v>
      </c>
      <c r="M23" s="31">
        <v>-32.0256758</v>
      </c>
      <c r="N23" s="31">
        <v>-3.9257761</v>
      </c>
      <c r="O23" s="31">
        <v>-0.3427057</v>
      </c>
      <c r="P23" s="35">
        <v>158.1715834</v>
      </c>
      <c r="Q23" s="33">
        <v>131.5165373</v>
      </c>
      <c r="R23" s="31">
        <v>35.0624465</v>
      </c>
      <c r="S23" s="31">
        <v>61.0796586</v>
      </c>
      <c r="T23" s="31">
        <v>35.3744322</v>
      </c>
      <c r="U23" s="33">
        <v>26.6550461</v>
      </c>
      <c r="V23" s="31">
        <v>0.1691332</v>
      </c>
      <c r="W23" s="31">
        <v>0</v>
      </c>
      <c r="X23" s="31">
        <v>0</v>
      </c>
      <c r="Y23" s="31">
        <v>0.0710687</v>
      </c>
      <c r="Z23" s="31">
        <v>0</v>
      </c>
      <c r="AA23" s="31">
        <v>2.4169159</v>
      </c>
      <c r="AB23" s="31">
        <v>23.9979283</v>
      </c>
      <c r="AC23" s="35">
        <v>158.1715834</v>
      </c>
    </row>
    <row r="24" spans="1:29" ht="12.75">
      <c r="A24" s="27" t="s">
        <v>43</v>
      </c>
      <c r="B24" s="33">
        <v>180.2258612</v>
      </c>
      <c r="C24" s="31">
        <v>88.6198822</v>
      </c>
      <c r="D24" s="31">
        <v>13.2636678</v>
      </c>
      <c r="E24" s="31">
        <v>0</v>
      </c>
      <c r="F24" s="31">
        <v>25.2240652</v>
      </c>
      <c r="G24" s="31">
        <v>9.8219314</v>
      </c>
      <c r="H24" s="31">
        <v>20.8646488</v>
      </c>
      <c r="I24" s="31">
        <v>13.1939941</v>
      </c>
      <c r="J24" s="31">
        <v>9.2376717</v>
      </c>
      <c r="K24" s="33">
        <v>11.6885987</v>
      </c>
      <c r="L24" s="33">
        <v>-36.2997704</v>
      </c>
      <c r="M24" s="31">
        <v>-32.0595316</v>
      </c>
      <c r="N24" s="31">
        <v>-3.8989414</v>
      </c>
      <c r="O24" s="31">
        <v>-0.3412974</v>
      </c>
      <c r="P24" s="35">
        <v>155.6146895</v>
      </c>
      <c r="Q24" s="33">
        <v>144.5236799</v>
      </c>
      <c r="R24" s="31">
        <v>35.2270674</v>
      </c>
      <c r="S24" s="31">
        <v>72.9790976</v>
      </c>
      <c r="T24" s="31">
        <v>36.3175149</v>
      </c>
      <c r="U24" s="33">
        <v>11.0910096</v>
      </c>
      <c r="V24" s="31">
        <v>0.1464634</v>
      </c>
      <c r="W24" s="31">
        <v>0</v>
      </c>
      <c r="X24" s="31">
        <v>0</v>
      </c>
      <c r="Y24" s="31">
        <v>0.0714443</v>
      </c>
      <c r="Z24" s="31">
        <v>0</v>
      </c>
      <c r="AA24" s="31">
        <v>2.3187683</v>
      </c>
      <c r="AB24" s="31">
        <v>8.5543336</v>
      </c>
      <c r="AC24" s="35">
        <v>155.6146895</v>
      </c>
    </row>
    <row r="25" spans="1:29" ht="12.75">
      <c r="A25" s="27" t="s">
        <v>44</v>
      </c>
      <c r="B25" s="33">
        <v>186.649756</v>
      </c>
      <c r="C25" s="31">
        <v>94.6943224</v>
      </c>
      <c r="D25" s="31">
        <v>13.8408195</v>
      </c>
      <c r="E25" s="31">
        <v>0.0212175</v>
      </c>
      <c r="F25" s="31">
        <v>24.9058726</v>
      </c>
      <c r="G25" s="31">
        <v>9.7629261</v>
      </c>
      <c r="H25" s="31">
        <v>20.8554335</v>
      </c>
      <c r="I25" s="31">
        <v>13.1905143</v>
      </c>
      <c r="J25" s="31">
        <v>9.3786501</v>
      </c>
      <c r="K25" s="33">
        <v>11.4776062</v>
      </c>
      <c r="L25" s="33">
        <v>-34.4622938</v>
      </c>
      <c r="M25" s="31">
        <v>-30.3027114</v>
      </c>
      <c r="N25" s="31">
        <v>-3.8541355</v>
      </c>
      <c r="O25" s="31">
        <v>-0.3054469</v>
      </c>
      <c r="P25" s="35">
        <v>163.6650684</v>
      </c>
      <c r="Q25" s="33">
        <v>143.5330599</v>
      </c>
      <c r="R25" s="31">
        <v>35.038269</v>
      </c>
      <c r="S25" s="31">
        <v>72.428997</v>
      </c>
      <c r="T25" s="31">
        <v>36.0657939</v>
      </c>
      <c r="U25" s="33">
        <v>20.1320085</v>
      </c>
      <c r="V25" s="31">
        <v>0.1318753</v>
      </c>
      <c r="W25" s="31">
        <v>0</v>
      </c>
      <c r="X25" s="31">
        <v>0</v>
      </c>
      <c r="Y25" s="31">
        <v>0.0718131</v>
      </c>
      <c r="Z25" s="31">
        <v>0</v>
      </c>
      <c r="AA25" s="31">
        <v>2.3522387</v>
      </c>
      <c r="AB25" s="31">
        <v>17.5760814</v>
      </c>
      <c r="AC25" s="35">
        <v>163.6650684</v>
      </c>
    </row>
    <row r="26" spans="1:29" ht="12.75">
      <c r="A26" s="27" t="s">
        <v>45</v>
      </c>
      <c r="B26" s="33">
        <v>183.5392104</v>
      </c>
      <c r="C26" s="31">
        <v>92.0099782</v>
      </c>
      <c r="D26" s="31">
        <v>14.7208507</v>
      </c>
      <c r="E26" s="31">
        <v>0.0594323</v>
      </c>
      <c r="F26" s="31">
        <v>23.3334985</v>
      </c>
      <c r="G26" s="31">
        <v>9.7641613</v>
      </c>
      <c r="H26" s="31">
        <v>20.8565338</v>
      </c>
      <c r="I26" s="31">
        <v>13.3963575</v>
      </c>
      <c r="J26" s="31">
        <v>9.3983981</v>
      </c>
      <c r="K26" s="33">
        <v>10.9564185</v>
      </c>
      <c r="L26" s="33">
        <v>-34.4874031</v>
      </c>
      <c r="M26" s="31">
        <v>-30.3904883</v>
      </c>
      <c r="N26" s="31">
        <v>-3.7914679</v>
      </c>
      <c r="O26" s="31">
        <v>-0.3054469</v>
      </c>
      <c r="P26" s="35">
        <v>160.0082258</v>
      </c>
      <c r="Q26" s="33">
        <v>142.1691242</v>
      </c>
      <c r="R26" s="31">
        <v>35.5738016</v>
      </c>
      <c r="S26" s="31">
        <v>70.6868917</v>
      </c>
      <c r="T26" s="31">
        <v>35.9084309</v>
      </c>
      <c r="U26" s="33">
        <v>17.8391016</v>
      </c>
      <c r="V26" s="31">
        <v>0.1323457</v>
      </c>
      <c r="W26" s="31">
        <v>0</v>
      </c>
      <c r="X26" s="31">
        <v>0</v>
      </c>
      <c r="Y26" s="31">
        <v>0.0712769</v>
      </c>
      <c r="Z26" s="31">
        <v>0</v>
      </c>
      <c r="AA26" s="31">
        <v>2.3263751</v>
      </c>
      <c r="AB26" s="31">
        <v>15.3091039</v>
      </c>
      <c r="AC26" s="35">
        <v>160.0082258</v>
      </c>
    </row>
    <row r="27" spans="1:29" ht="12.75">
      <c r="A27" s="27" t="s">
        <v>46</v>
      </c>
      <c r="B27" s="33">
        <v>176.8962783</v>
      </c>
      <c r="C27" s="31">
        <v>86.5150721</v>
      </c>
      <c r="D27" s="31">
        <v>15.6413552</v>
      </c>
      <c r="E27" s="31">
        <v>0.0297161</v>
      </c>
      <c r="F27" s="31">
        <v>23.1793137</v>
      </c>
      <c r="G27" s="31">
        <v>8.1155656</v>
      </c>
      <c r="H27" s="31">
        <v>20.811057</v>
      </c>
      <c r="I27" s="31">
        <v>13.2058005</v>
      </c>
      <c r="J27" s="31">
        <v>9.3983981</v>
      </c>
      <c r="K27" s="33">
        <v>11.7178545</v>
      </c>
      <c r="L27" s="33">
        <v>-34.5131402</v>
      </c>
      <c r="M27" s="31">
        <v>-30.1566585</v>
      </c>
      <c r="N27" s="31">
        <v>-4.0151843</v>
      </c>
      <c r="O27" s="31">
        <v>-0.3412974</v>
      </c>
      <c r="P27" s="35">
        <v>154.1009926</v>
      </c>
      <c r="Q27" s="33">
        <v>135.5819443</v>
      </c>
      <c r="R27" s="31">
        <v>34.9986672</v>
      </c>
      <c r="S27" s="31">
        <v>64.439311</v>
      </c>
      <c r="T27" s="31">
        <v>36.1439661</v>
      </c>
      <c r="U27" s="33">
        <v>18.5190483</v>
      </c>
      <c r="V27" s="31">
        <v>0.1215524</v>
      </c>
      <c r="W27" s="31">
        <v>0</v>
      </c>
      <c r="X27" s="31">
        <v>0</v>
      </c>
      <c r="Y27" s="31">
        <v>0.0694269</v>
      </c>
      <c r="Z27" s="31">
        <v>0</v>
      </c>
      <c r="AA27" s="31">
        <v>2.3249564</v>
      </c>
      <c r="AB27" s="31">
        <v>16.0031126</v>
      </c>
      <c r="AC27" s="35">
        <v>154.1009926</v>
      </c>
    </row>
    <row r="28" spans="1:29" ht="12.75">
      <c r="A28" s="27" t="s">
        <v>47</v>
      </c>
      <c r="B28" s="33">
        <v>145.9534953</v>
      </c>
      <c r="C28" s="31">
        <v>74.8876682</v>
      </c>
      <c r="D28" s="31">
        <v>12.3105738</v>
      </c>
      <c r="E28" s="31">
        <v>0</v>
      </c>
      <c r="F28" s="31">
        <v>18.6872559</v>
      </c>
      <c r="G28" s="31">
        <v>10.0565206</v>
      </c>
      <c r="H28" s="31">
        <v>20.7973209</v>
      </c>
      <c r="I28" s="31">
        <v>2.0682774</v>
      </c>
      <c r="J28" s="31">
        <v>7.1458785</v>
      </c>
      <c r="K28" s="33">
        <v>11.0889823</v>
      </c>
      <c r="L28" s="33">
        <v>-34.8007755</v>
      </c>
      <c r="M28" s="31">
        <v>-30.048909</v>
      </c>
      <c r="N28" s="31">
        <v>-4.4112756</v>
      </c>
      <c r="O28" s="31">
        <v>-0.3405909</v>
      </c>
      <c r="P28" s="35">
        <v>122.2417021</v>
      </c>
      <c r="Q28" s="33">
        <v>108.9445853</v>
      </c>
      <c r="R28" s="31">
        <v>30.761344</v>
      </c>
      <c r="S28" s="31">
        <v>47.949144</v>
      </c>
      <c r="T28" s="31">
        <v>30.2340973</v>
      </c>
      <c r="U28" s="33">
        <v>13.2971168</v>
      </c>
      <c r="V28" s="31">
        <v>0.0856778</v>
      </c>
      <c r="W28" s="31">
        <v>0</v>
      </c>
      <c r="X28" s="31">
        <v>0</v>
      </c>
      <c r="Y28" s="31">
        <v>0.0683972</v>
      </c>
      <c r="Z28" s="31">
        <v>0</v>
      </c>
      <c r="AA28" s="31">
        <v>2.0524867</v>
      </c>
      <c r="AB28" s="31">
        <v>11.0905551</v>
      </c>
      <c r="AC28" s="35">
        <v>122.2417021</v>
      </c>
    </row>
    <row r="29" spans="1:29" ht="12.75">
      <c r="A29" s="27" t="s">
        <v>48</v>
      </c>
      <c r="B29" s="33">
        <v>135.7366679</v>
      </c>
      <c r="C29" s="31">
        <v>65.8336787</v>
      </c>
      <c r="D29" s="31">
        <v>11.6749855</v>
      </c>
      <c r="E29" s="31">
        <v>0</v>
      </c>
      <c r="F29" s="31">
        <v>18.2763556</v>
      </c>
      <c r="G29" s="31">
        <v>9.9729361</v>
      </c>
      <c r="H29" s="31">
        <v>20.7852385</v>
      </c>
      <c r="I29" s="31">
        <v>2.9322694</v>
      </c>
      <c r="J29" s="31">
        <v>6.2612041</v>
      </c>
      <c r="K29" s="33">
        <v>12.6938419</v>
      </c>
      <c r="L29" s="33">
        <v>-34.7620551</v>
      </c>
      <c r="M29" s="31">
        <v>-30.04689</v>
      </c>
      <c r="N29" s="31">
        <v>-4.3745742</v>
      </c>
      <c r="O29" s="31">
        <v>-0.3405909</v>
      </c>
      <c r="P29" s="35">
        <v>113.6684547</v>
      </c>
      <c r="Q29" s="33">
        <v>102.2719109</v>
      </c>
      <c r="R29" s="31">
        <v>29.2618449</v>
      </c>
      <c r="S29" s="31">
        <v>44.8055664</v>
      </c>
      <c r="T29" s="31">
        <v>28.2044996</v>
      </c>
      <c r="U29" s="33">
        <v>11.3965438</v>
      </c>
      <c r="V29" s="31">
        <v>0.0831924</v>
      </c>
      <c r="W29" s="31">
        <v>0</v>
      </c>
      <c r="X29" s="31">
        <v>0</v>
      </c>
      <c r="Y29" s="31">
        <v>0.0680379</v>
      </c>
      <c r="Z29" s="31">
        <v>0</v>
      </c>
      <c r="AA29" s="31">
        <v>1.9155271</v>
      </c>
      <c r="AB29" s="31">
        <v>9.3297864</v>
      </c>
      <c r="AC29" s="35">
        <v>113.6684547</v>
      </c>
    </row>
    <row r="30" spans="1:29" ht="12.75">
      <c r="A30" s="27" t="s">
        <v>49</v>
      </c>
      <c r="B30" s="33">
        <v>175.4037216</v>
      </c>
      <c r="C30" s="31">
        <v>81.4802994</v>
      </c>
      <c r="D30" s="31">
        <v>15.1954478</v>
      </c>
      <c r="E30" s="31">
        <v>0</v>
      </c>
      <c r="F30" s="31">
        <v>22.3451749</v>
      </c>
      <c r="G30" s="31">
        <v>14.4111794</v>
      </c>
      <c r="H30" s="31">
        <v>20.7910934</v>
      </c>
      <c r="I30" s="31">
        <v>12.4715768</v>
      </c>
      <c r="J30" s="31">
        <v>8.7089499</v>
      </c>
      <c r="K30" s="33">
        <v>11.9310106</v>
      </c>
      <c r="L30" s="33">
        <v>-34.2657298</v>
      </c>
      <c r="M30" s="31">
        <v>-30.1350335</v>
      </c>
      <c r="N30" s="31">
        <v>-3.789539</v>
      </c>
      <c r="O30" s="31">
        <v>-0.3411573</v>
      </c>
      <c r="P30" s="35">
        <v>153.0690024</v>
      </c>
      <c r="Q30" s="33">
        <v>127.0649668</v>
      </c>
      <c r="R30" s="31">
        <v>35.2136102</v>
      </c>
      <c r="S30" s="31">
        <v>55.678695</v>
      </c>
      <c r="T30" s="31">
        <v>36.1726616</v>
      </c>
      <c r="U30" s="33">
        <v>26.0040356</v>
      </c>
      <c r="V30" s="31">
        <v>0.1161247</v>
      </c>
      <c r="W30" s="31">
        <v>0</v>
      </c>
      <c r="X30" s="31">
        <v>0</v>
      </c>
      <c r="Y30" s="31">
        <v>0.0717512</v>
      </c>
      <c r="Z30" s="31">
        <v>0</v>
      </c>
      <c r="AA30" s="31">
        <v>2.6455398</v>
      </c>
      <c r="AB30" s="31">
        <v>23.1706199</v>
      </c>
      <c r="AC30" s="35">
        <v>153.0690024</v>
      </c>
    </row>
    <row r="31" spans="1:29" ht="12.75">
      <c r="A31" s="27" t="s">
        <v>50</v>
      </c>
      <c r="B31" s="33">
        <v>183.8674493</v>
      </c>
      <c r="C31" s="31">
        <v>87.4088816</v>
      </c>
      <c r="D31" s="31">
        <v>15.0366959</v>
      </c>
      <c r="E31" s="31">
        <v>0</v>
      </c>
      <c r="F31" s="31">
        <v>23.2125226</v>
      </c>
      <c r="G31" s="31">
        <v>15.1775088</v>
      </c>
      <c r="H31" s="31">
        <v>20.7674085</v>
      </c>
      <c r="I31" s="31">
        <v>13.5442129</v>
      </c>
      <c r="J31" s="31">
        <v>8.720219</v>
      </c>
      <c r="K31" s="33">
        <v>10.9971832</v>
      </c>
      <c r="L31" s="33">
        <v>-33.5642375</v>
      </c>
      <c r="M31" s="31">
        <v>-30.3070572</v>
      </c>
      <c r="N31" s="31">
        <v>-2.9517334</v>
      </c>
      <c r="O31" s="31">
        <v>-0.3054469</v>
      </c>
      <c r="P31" s="35">
        <v>161.300395</v>
      </c>
      <c r="Q31" s="33">
        <v>141.8783858</v>
      </c>
      <c r="R31" s="31">
        <v>35.6519853</v>
      </c>
      <c r="S31" s="31">
        <v>69.3749182</v>
      </c>
      <c r="T31" s="31">
        <v>36.8514823</v>
      </c>
      <c r="U31" s="33">
        <v>19.4220092</v>
      </c>
      <c r="V31" s="31">
        <v>0.1160925</v>
      </c>
      <c r="W31" s="31">
        <v>0</v>
      </c>
      <c r="X31" s="31">
        <v>0</v>
      </c>
      <c r="Y31" s="31">
        <v>0.0715577</v>
      </c>
      <c r="Z31" s="31">
        <v>0</v>
      </c>
      <c r="AA31" s="31">
        <v>2.7013394</v>
      </c>
      <c r="AB31" s="31">
        <v>16.5330196</v>
      </c>
      <c r="AC31" s="35">
        <v>161.300395</v>
      </c>
    </row>
    <row r="32" spans="1:29" ht="12.75">
      <c r="A32" s="27" t="s">
        <v>51</v>
      </c>
      <c r="B32" s="33">
        <v>177.6077008</v>
      </c>
      <c r="C32" s="31">
        <v>85.9425561</v>
      </c>
      <c r="D32" s="31">
        <v>12.8018622</v>
      </c>
      <c r="E32" s="31">
        <v>0</v>
      </c>
      <c r="F32" s="31">
        <v>23.592987</v>
      </c>
      <c r="G32" s="31">
        <v>16.7027136</v>
      </c>
      <c r="H32" s="31">
        <v>20.7432482</v>
      </c>
      <c r="I32" s="31">
        <v>11.1079999</v>
      </c>
      <c r="J32" s="31">
        <v>6.7163338</v>
      </c>
      <c r="K32" s="33">
        <v>11.8536726</v>
      </c>
      <c r="L32" s="33">
        <v>-33.7667034</v>
      </c>
      <c r="M32" s="31">
        <v>-30.3598989</v>
      </c>
      <c r="N32" s="31">
        <v>-3.084462</v>
      </c>
      <c r="O32" s="31">
        <v>-0.3223425</v>
      </c>
      <c r="P32" s="35">
        <v>155.69467</v>
      </c>
      <c r="Q32" s="33">
        <v>133.360864</v>
      </c>
      <c r="R32" s="31">
        <v>35.4316675</v>
      </c>
      <c r="S32" s="31">
        <v>61.703537</v>
      </c>
      <c r="T32" s="31">
        <v>36.2256595</v>
      </c>
      <c r="U32" s="33">
        <v>22.333806</v>
      </c>
      <c r="V32" s="31">
        <v>0.1406778</v>
      </c>
      <c r="W32" s="31">
        <v>0</v>
      </c>
      <c r="X32" s="31">
        <v>0</v>
      </c>
      <c r="Y32" s="31">
        <v>0.0716607</v>
      </c>
      <c r="Z32" s="31">
        <v>0</v>
      </c>
      <c r="AA32" s="31">
        <v>2.7255231</v>
      </c>
      <c r="AB32" s="31">
        <v>19.3959444</v>
      </c>
      <c r="AC32" s="35">
        <v>155.69467</v>
      </c>
    </row>
    <row r="33" spans="1:29" ht="12.75">
      <c r="A33" s="27" t="s">
        <v>52</v>
      </c>
      <c r="B33" s="33">
        <v>178.0263821</v>
      </c>
      <c r="C33" s="31">
        <v>90.9159646</v>
      </c>
      <c r="D33" s="31">
        <v>13.718303</v>
      </c>
      <c r="E33" s="31">
        <v>0</v>
      </c>
      <c r="F33" s="31">
        <v>23.7872151</v>
      </c>
      <c r="G33" s="31">
        <v>20.5020744</v>
      </c>
      <c r="H33" s="31">
        <v>20.7386169</v>
      </c>
      <c r="I33" s="31">
        <v>2.7821014</v>
      </c>
      <c r="J33" s="31">
        <v>5.5821067</v>
      </c>
      <c r="K33" s="33">
        <v>11.8527771</v>
      </c>
      <c r="L33" s="33">
        <v>-33.1145702</v>
      </c>
      <c r="M33" s="31">
        <v>-29.0197067</v>
      </c>
      <c r="N33" s="31">
        <v>-3.7937187</v>
      </c>
      <c r="O33" s="31">
        <v>-0.3011448</v>
      </c>
      <c r="P33" s="35">
        <v>156.764589</v>
      </c>
      <c r="Q33" s="33">
        <v>133.896083</v>
      </c>
      <c r="R33" s="31">
        <v>35.4633655</v>
      </c>
      <c r="S33" s="31">
        <v>61.9386366</v>
      </c>
      <c r="T33" s="31">
        <v>36.4940809</v>
      </c>
      <c r="U33" s="33">
        <v>22.868506</v>
      </c>
      <c r="V33" s="31">
        <v>0.1427849</v>
      </c>
      <c r="W33" s="31">
        <v>0</v>
      </c>
      <c r="X33" s="31">
        <v>0</v>
      </c>
      <c r="Y33" s="31">
        <v>0.0717959</v>
      </c>
      <c r="Z33" s="31">
        <v>0</v>
      </c>
      <c r="AA33" s="31">
        <v>2.6872052</v>
      </c>
      <c r="AB33" s="31">
        <v>19.96672</v>
      </c>
      <c r="AC33" s="35">
        <v>156.764589</v>
      </c>
    </row>
    <row r="34" spans="1:29" ht="12.75">
      <c r="A34" s="27" t="s">
        <v>53</v>
      </c>
      <c r="B34" s="33">
        <v>178.1429751</v>
      </c>
      <c r="C34" s="31">
        <v>86.650822</v>
      </c>
      <c r="D34" s="31">
        <v>15.581675</v>
      </c>
      <c r="E34" s="31">
        <v>0</v>
      </c>
      <c r="F34" s="31">
        <v>23.7601164</v>
      </c>
      <c r="G34" s="31">
        <v>22.4414422</v>
      </c>
      <c r="H34" s="31">
        <v>20.744734</v>
      </c>
      <c r="I34" s="31">
        <v>3.5234762</v>
      </c>
      <c r="J34" s="31">
        <v>5.4407093</v>
      </c>
      <c r="K34" s="33">
        <v>11.8569049</v>
      </c>
      <c r="L34" s="33">
        <v>-33.1538466</v>
      </c>
      <c r="M34" s="31">
        <v>-29.0467504</v>
      </c>
      <c r="N34" s="31">
        <v>-3.8059514</v>
      </c>
      <c r="O34" s="31">
        <v>-0.3011448</v>
      </c>
      <c r="P34" s="35">
        <v>156.8460334</v>
      </c>
      <c r="Q34" s="33">
        <v>127.724968</v>
      </c>
      <c r="R34" s="31">
        <v>35.0481393</v>
      </c>
      <c r="S34" s="31">
        <v>56.574181</v>
      </c>
      <c r="T34" s="31">
        <v>36.1026477</v>
      </c>
      <c r="U34" s="33">
        <v>29.1210654</v>
      </c>
      <c r="V34" s="31">
        <v>0.1363335</v>
      </c>
      <c r="W34" s="31">
        <v>0</v>
      </c>
      <c r="X34" s="31">
        <v>0</v>
      </c>
      <c r="Y34" s="31">
        <v>0.0715226</v>
      </c>
      <c r="Z34" s="31">
        <v>0</v>
      </c>
      <c r="AA34" s="31">
        <v>2.6738133</v>
      </c>
      <c r="AB34" s="31">
        <v>26.239396</v>
      </c>
      <c r="AC34" s="35">
        <v>156.8460334</v>
      </c>
    </row>
    <row r="35" spans="1:29" ht="12.75">
      <c r="A35" s="27" t="s">
        <v>54</v>
      </c>
      <c r="B35" s="33">
        <v>137.2970053</v>
      </c>
      <c r="C35" s="31">
        <v>61.7324177</v>
      </c>
      <c r="D35" s="31">
        <v>12.7878737</v>
      </c>
      <c r="E35" s="31">
        <v>0</v>
      </c>
      <c r="F35" s="31">
        <v>20.5184934</v>
      </c>
      <c r="G35" s="31">
        <v>17.8445398</v>
      </c>
      <c r="H35" s="31">
        <v>20.7451845</v>
      </c>
      <c r="I35" s="31">
        <v>0.3923023</v>
      </c>
      <c r="J35" s="31">
        <v>3.2761939</v>
      </c>
      <c r="K35" s="33">
        <v>11.864207</v>
      </c>
      <c r="L35" s="33">
        <v>-31.687042</v>
      </c>
      <c r="M35" s="31">
        <v>-26.9112273</v>
      </c>
      <c r="N35" s="31">
        <v>-4.4966542</v>
      </c>
      <c r="O35" s="31">
        <v>-0.2791605</v>
      </c>
      <c r="P35" s="35">
        <v>117.4741703</v>
      </c>
      <c r="Q35" s="33">
        <v>110.2327898</v>
      </c>
      <c r="R35" s="31">
        <v>30.9267789</v>
      </c>
      <c r="S35" s="31">
        <v>48.9867254</v>
      </c>
      <c r="T35" s="31">
        <v>30.3192855</v>
      </c>
      <c r="U35" s="33">
        <v>7.2413805</v>
      </c>
      <c r="V35" s="31">
        <v>0.1051051</v>
      </c>
      <c r="W35" s="31">
        <v>0</v>
      </c>
      <c r="X35" s="31">
        <v>0</v>
      </c>
      <c r="Y35" s="31">
        <v>0.0693932</v>
      </c>
      <c r="Z35" s="31">
        <v>0</v>
      </c>
      <c r="AA35" s="31">
        <v>2.0533343</v>
      </c>
      <c r="AB35" s="31">
        <v>5.0135479</v>
      </c>
      <c r="AC35" s="35">
        <v>117.4741703</v>
      </c>
    </row>
    <row r="36" spans="1:29" ht="12.75">
      <c r="A36" s="27" t="s">
        <v>55</v>
      </c>
      <c r="B36" s="33">
        <v>135.3302911</v>
      </c>
      <c r="C36" s="31">
        <v>59.7124005</v>
      </c>
      <c r="D36" s="31">
        <v>12.8114301</v>
      </c>
      <c r="E36" s="31">
        <v>0</v>
      </c>
      <c r="F36" s="31">
        <v>20.5144205</v>
      </c>
      <c r="G36" s="31">
        <v>17.8856009</v>
      </c>
      <c r="H36" s="31">
        <v>20.7381532</v>
      </c>
      <c r="I36" s="31">
        <v>0.392956</v>
      </c>
      <c r="J36" s="31">
        <v>3.2753299</v>
      </c>
      <c r="K36" s="33">
        <v>11.9038706</v>
      </c>
      <c r="L36" s="33">
        <v>-31.6002608</v>
      </c>
      <c r="M36" s="31">
        <v>-26.8308942</v>
      </c>
      <c r="N36" s="31">
        <v>-4.4378642</v>
      </c>
      <c r="O36" s="31">
        <v>-0.3315024</v>
      </c>
      <c r="P36" s="35">
        <v>115.6339009</v>
      </c>
      <c r="Q36" s="33">
        <v>101.5354547</v>
      </c>
      <c r="R36" s="31">
        <v>28.9583253</v>
      </c>
      <c r="S36" s="31">
        <v>43.554944</v>
      </c>
      <c r="T36" s="31">
        <v>29.0221854</v>
      </c>
      <c r="U36" s="33">
        <v>14.0984462</v>
      </c>
      <c r="V36" s="31">
        <v>0.1320451</v>
      </c>
      <c r="W36" s="31">
        <v>0</v>
      </c>
      <c r="X36" s="31">
        <v>0</v>
      </c>
      <c r="Y36" s="31">
        <v>0.0703314</v>
      </c>
      <c r="Z36" s="31">
        <v>0.2108122</v>
      </c>
      <c r="AA36" s="31">
        <v>1.9201805</v>
      </c>
      <c r="AB36" s="31">
        <v>11.765077</v>
      </c>
      <c r="AC36" s="35">
        <v>115.6339009</v>
      </c>
    </row>
    <row r="37" spans="1:29" ht="12.75">
      <c r="A37" s="27" t="s">
        <v>56</v>
      </c>
      <c r="B37" s="33">
        <v>177.2882851</v>
      </c>
      <c r="C37" s="31">
        <v>86.2713261</v>
      </c>
      <c r="D37" s="31">
        <v>15.5963601</v>
      </c>
      <c r="E37" s="31">
        <v>0</v>
      </c>
      <c r="F37" s="31">
        <v>23.6217495</v>
      </c>
      <c r="G37" s="31">
        <v>21.9229163</v>
      </c>
      <c r="H37" s="31">
        <v>20.7395048</v>
      </c>
      <c r="I37" s="31">
        <v>2.5950602</v>
      </c>
      <c r="J37" s="31">
        <v>6.5413681</v>
      </c>
      <c r="K37" s="33">
        <v>11.7189182</v>
      </c>
      <c r="L37" s="33">
        <v>-31.0599639</v>
      </c>
      <c r="M37" s="31">
        <v>-26.7772383</v>
      </c>
      <c r="N37" s="31">
        <v>-3.9815808</v>
      </c>
      <c r="O37" s="31">
        <v>-0.3011448</v>
      </c>
      <c r="P37" s="35">
        <v>157.9472394</v>
      </c>
      <c r="Q37" s="33">
        <v>133.7852176</v>
      </c>
      <c r="R37" s="31">
        <v>35.302873</v>
      </c>
      <c r="S37" s="31">
        <v>61.4414523</v>
      </c>
      <c r="T37" s="31">
        <v>37.0408923</v>
      </c>
      <c r="U37" s="33">
        <v>24.1620218</v>
      </c>
      <c r="V37" s="31">
        <v>0.1704573</v>
      </c>
      <c r="W37" s="31">
        <v>0</v>
      </c>
      <c r="X37" s="31">
        <v>0</v>
      </c>
      <c r="Y37" s="31">
        <v>0.0721196</v>
      </c>
      <c r="Z37" s="31">
        <v>0</v>
      </c>
      <c r="AA37" s="31">
        <v>2.4539596</v>
      </c>
      <c r="AB37" s="31">
        <v>21.4654853</v>
      </c>
      <c r="AC37" s="35">
        <v>157.9472394</v>
      </c>
    </row>
    <row r="38" spans="1:29" ht="12.75">
      <c r="A38" s="27" t="s">
        <v>57</v>
      </c>
      <c r="B38" s="33">
        <v>177.4425168</v>
      </c>
      <c r="C38" s="31">
        <v>85.9950119</v>
      </c>
      <c r="D38" s="31">
        <v>13.2497877</v>
      </c>
      <c r="E38" s="31">
        <v>0</v>
      </c>
      <c r="F38" s="31">
        <v>24.5484847</v>
      </c>
      <c r="G38" s="31">
        <v>23.5121041</v>
      </c>
      <c r="H38" s="31">
        <v>20.7481889</v>
      </c>
      <c r="I38" s="31">
        <v>4.1926348</v>
      </c>
      <c r="J38" s="31">
        <v>5.1963047</v>
      </c>
      <c r="K38" s="33">
        <v>11.6045168</v>
      </c>
      <c r="L38" s="33">
        <v>-31.2595564</v>
      </c>
      <c r="M38" s="31">
        <v>-27.0146621</v>
      </c>
      <c r="N38" s="31">
        <v>-3.9437495</v>
      </c>
      <c r="O38" s="31">
        <v>-0.3011448</v>
      </c>
      <c r="P38" s="35">
        <v>157.7874772</v>
      </c>
      <c r="Q38" s="33">
        <v>133.8020601</v>
      </c>
      <c r="R38" s="31">
        <v>35.8118253</v>
      </c>
      <c r="S38" s="31">
        <v>60.0291565</v>
      </c>
      <c r="T38" s="31">
        <v>37.9610783</v>
      </c>
      <c r="U38" s="33">
        <v>23.9854171</v>
      </c>
      <c r="V38" s="31">
        <v>0.1369167</v>
      </c>
      <c r="W38" s="31">
        <v>0</v>
      </c>
      <c r="X38" s="31">
        <v>0</v>
      </c>
      <c r="Y38" s="31">
        <v>0.0717584</v>
      </c>
      <c r="Z38" s="31">
        <v>0</v>
      </c>
      <c r="AA38" s="31">
        <v>2.4240565</v>
      </c>
      <c r="AB38" s="31">
        <v>21.3526855</v>
      </c>
      <c r="AC38" s="35">
        <v>157.7874772</v>
      </c>
    </row>
    <row r="39" spans="1:29" ht="12.75">
      <c r="A39" s="27" t="s">
        <v>58</v>
      </c>
      <c r="B39" s="33">
        <v>175.9574142</v>
      </c>
      <c r="C39" s="31">
        <v>86.0849632</v>
      </c>
      <c r="D39" s="31">
        <v>15.5260022</v>
      </c>
      <c r="E39" s="31">
        <v>0</v>
      </c>
      <c r="F39" s="31">
        <v>23.7951364</v>
      </c>
      <c r="G39" s="31">
        <v>20.3580688</v>
      </c>
      <c r="H39" s="31">
        <v>20.7535744</v>
      </c>
      <c r="I39" s="31">
        <v>2.9285021</v>
      </c>
      <c r="J39" s="31">
        <v>6.5111671</v>
      </c>
      <c r="K39" s="33">
        <v>11.6389612</v>
      </c>
      <c r="L39" s="33">
        <v>-31.1221301</v>
      </c>
      <c r="M39" s="31">
        <v>-26.9140125</v>
      </c>
      <c r="N39" s="31">
        <v>-3.9069387</v>
      </c>
      <c r="O39" s="31">
        <v>-0.3011789</v>
      </c>
      <c r="P39" s="35">
        <v>156.4742453</v>
      </c>
      <c r="Q39" s="33">
        <v>129.233464</v>
      </c>
      <c r="R39" s="31">
        <v>35.3335632</v>
      </c>
      <c r="S39" s="31">
        <v>57.2590592</v>
      </c>
      <c r="T39" s="31">
        <v>36.6408416</v>
      </c>
      <c r="U39" s="33">
        <v>27.2407813</v>
      </c>
      <c r="V39" s="31">
        <v>0.1621626</v>
      </c>
      <c r="W39" s="31">
        <v>0</v>
      </c>
      <c r="X39" s="31">
        <v>0</v>
      </c>
      <c r="Y39" s="31">
        <v>0.0727453</v>
      </c>
      <c r="Z39" s="31">
        <v>0</v>
      </c>
      <c r="AA39" s="31">
        <v>2.6433895</v>
      </c>
      <c r="AB39" s="31">
        <v>24.3624839</v>
      </c>
      <c r="AC39" s="35">
        <v>156.4742453</v>
      </c>
    </row>
    <row r="40" spans="1:29" ht="12.75">
      <c r="A40" s="27" t="s">
        <v>59</v>
      </c>
      <c r="B40" s="33">
        <v>174.0930529</v>
      </c>
      <c r="C40" s="31">
        <v>86.2696499</v>
      </c>
      <c r="D40" s="31">
        <v>13.7055186</v>
      </c>
      <c r="E40" s="31">
        <v>0</v>
      </c>
      <c r="F40" s="31">
        <v>24.9898831</v>
      </c>
      <c r="G40" s="31">
        <v>22.9494103</v>
      </c>
      <c r="H40" s="31">
        <v>20.7407402</v>
      </c>
      <c r="I40" s="31">
        <v>0</v>
      </c>
      <c r="J40" s="31">
        <v>5.4378508</v>
      </c>
      <c r="K40" s="33">
        <v>11.6680769</v>
      </c>
      <c r="L40" s="33">
        <v>-32.8124742</v>
      </c>
      <c r="M40" s="31">
        <v>-28.6137427</v>
      </c>
      <c r="N40" s="31">
        <v>-3.8975867</v>
      </c>
      <c r="O40" s="31">
        <v>-0.3011448</v>
      </c>
      <c r="P40" s="35">
        <v>152.9486556</v>
      </c>
      <c r="Q40" s="33">
        <v>130.7181932</v>
      </c>
      <c r="R40" s="31">
        <v>35.4645901</v>
      </c>
      <c r="S40" s="31">
        <v>58.7485842</v>
      </c>
      <c r="T40" s="31">
        <v>36.5050189</v>
      </c>
      <c r="U40" s="33">
        <v>22.2304624</v>
      </c>
      <c r="V40" s="31">
        <v>0.1647184</v>
      </c>
      <c r="W40" s="31">
        <v>0</v>
      </c>
      <c r="X40" s="31">
        <v>0</v>
      </c>
      <c r="Y40" s="31">
        <v>0.0722946</v>
      </c>
      <c r="Z40" s="31">
        <v>0.0105439</v>
      </c>
      <c r="AA40" s="31">
        <v>2.6265589</v>
      </c>
      <c r="AB40" s="31">
        <v>19.3563466</v>
      </c>
      <c r="AC40" s="35">
        <v>152.9486556</v>
      </c>
    </row>
    <row r="41" spans="1:29" ht="12.75">
      <c r="A41" s="27" t="s">
        <v>60</v>
      </c>
      <c r="B41" s="33">
        <v>168.0675092</v>
      </c>
      <c r="C41" s="31">
        <v>83.9151184</v>
      </c>
      <c r="D41" s="31">
        <v>13.3570946</v>
      </c>
      <c r="E41" s="31">
        <v>0</v>
      </c>
      <c r="F41" s="31">
        <v>25.2201276</v>
      </c>
      <c r="G41" s="31">
        <v>23.2050118</v>
      </c>
      <c r="H41" s="31">
        <v>20.7332666</v>
      </c>
      <c r="I41" s="31">
        <v>0</v>
      </c>
      <c r="J41" s="31">
        <v>1.6368902</v>
      </c>
      <c r="K41" s="33">
        <v>11.6927023</v>
      </c>
      <c r="L41" s="33">
        <v>-31.5058401</v>
      </c>
      <c r="M41" s="31">
        <v>-26.6661501</v>
      </c>
      <c r="N41" s="31">
        <v>-4.1294005</v>
      </c>
      <c r="O41" s="31">
        <v>-0.7102895</v>
      </c>
      <c r="P41" s="35">
        <v>148.2543714</v>
      </c>
      <c r="Q41" s="33">
        <v>128.5207049</v>
      </c>
      <c r="R41" s="31">
        <v>35.3919525</v>
      </c>
      <c r="S41" s="31">
        <v>57.3277343</v>
      </c>
      <c r="T41" s="31">
        <v>35.8010181</v>
      </c>
      <c r="U41" s="33">
        <v>19.7336665</v>
      </c>
      <c r="V41" s="31">
        <v>0.1589158</v>
      </c>
      <c r="W41" s="31">
        <v>0</v>
      </c>
      <c r="X41" s="31">
        <v>0</v>
      </c>
      <c r="Y41" s="31">
        <v>0.071592</v>
      </c>
      <c r="Z41" s="31">
        <v>0</v>
      </c>
      <c r="AA41" s="31">
        <v>2.5629114</v>
      </c>
      <c r="AB41" s="31">
        <v>16.9402473</v>
      </c>
      <c r="AC41" s="35">
        <v>148.2543714</v>
      </c>
    </row>
    <row r="42" spans="1:29" ht="12.75">
      <c r="A42" s="27" t="s">
        <v>61</v>
      </c>
      <c r="B42" s="33">
        <v>151.9138932</v>
      </c>
      <c r="C42" s="31">
        <v>63.8610056</v>
      </c>
      <c r="D42" s="31">
        <v>12.2999357</v>
      </c>
      <c r="E42" s="31">
        <v>0</v>
      </c>
      <c r="F42" s="31">
        <v>24.86929</v>
      </c>
      <c r="G42" s="31">
        <v>28.5620477</v>
      </c>
      <c r="H42" s="31">
        <v>20.6840932</v>
      </c>
      <c r="I42" s="31">
        <v>0</v>
      </c>
      <c r="J42" s="31">
        <v>1.637521</v>
      </c>
      <c r="K42" s="33">
        <v>11.689884</v>
      </c>
      <c r="L42" s="33">
        <v>-31.6115241</v>
      </c>
      <c r="M42" s="31">
        <v>-26.7226951</v>
      </c>
      <c r="N42" s="31">
        <v>-4.5632953</v>
      </c>
      <c r="O42" s="31">
        <v>-0.3255337</v>
      </c>
      <c r="P42" s="35">
        <v>131.9922531</v>
      </c>
      <c r="Q42" s="33">
        <v>111.3744182</v>
      </c>
      <c r="R42" s="31">
        <v>30.7850521</v>
      </c>
      <c r="S42" s="31">
        <v>48.757925</v>
      </c>
      <c r="T42" s="31">
        <v>31.8314411</v>
      </c>
      <c r="U42" s="33">
        <v>20.6178349</v>
      </c>
      <c r="V42" s="31">
        <v>0.0934085</v>
      </c>
      <c r="W42" s="31">
        <v>0</v>
      </c>
      <c r="X42" s="31">
        <v>0</v>
      </c>
      <c r="Y42" s="31">
        <v>0.070251</v>
      </c>
      <c r="Z42" s="31">
        <v>0</v>
      </c>
      <c r="AA42" s="31">
        <v>2.1142188</v>
      </c>
      <c r="AB42" s="31">
        <v>18.3399566</v>
      </c>
      <c r="AC42" s="35">
        <v>131.9922531</v>
      </c>
    </row>
    <row r="43" spans="1:29" ht="12.75">
      <c r="A43" s="27" t="s">
        <v>62</v>
      </c>
      <c r="B43" s="33">
        <v>143.5677081</v>
      </c>
      <c r="C43" s="31">
        <v>56.8720854</v>
      </c>
      <c r="D43" s="31">
        <v>12.7705887</v>
      </c>
      <c r="E43" s="31">
        <v>0</v>
      </c>
      <c r="F43" s="31">
        <v>25.0427816</v>
      </c>
      <c r="G43" s="31">
        <v>26.5606382</v>
      </c>
      <c r="H43" s="31">
        <v>20.6840932</v>
      </c>
      <c r="I43" s="31">
        <v>0</v>
      </c>
      <c r="J43" s="31">
        <v>1.637521</v>
      </c>
      <c r="K43" s="33">
        <v>11.6928082</v>
      </c>
      <c r="L43" s="33">
        <v>-31.8009995</v>
      </c>
      <c r="M43" s="31">
        <v>-26.8644415</v>
      </c>
      <c r="N43" s="31">
        <v>-4.6110243</v>
      </c>
      <c r="O43" s="31">
        <v>-0.3255337</v>
      </c>
      <c r="P43" s="35">
        <v>123.4595168</v>
      </c>
      <c r="Q43" s="33">
        <v>106.178826</v>
      </c>
      <c r="R43" s="31">
        <v>28.8846827</v>
      </c>
      <c r="S43" s="31">
        <v>47.5586408</v>
      </c>
      <c r="T43" s="31">
        <v>29.7355025</v>
      </c>
      <c r="U43" s="33">
        <v>17.2806908</v>
      </c>
      <c r="V43" s="31">
        <v>0.0903217</v>
      </c>
      <c r="W43" s="31">
        <v>0</v>
      </c>
      <c r="X43" s="31">
        <v>0</v>
      </c>
      <c r="Y43" s="31">
        <v>0.0699593</v>
      </c>
      <c r="Z43" s="31">
        <v>0</v>
      </c>
      <c r="AA43" s="31">
        <v>2.026903</v>
      </c>
      <c r="AB43" s="31">
        <v>15.0935068</v>
      </c>
      <c r="AC43" s="35">
        <v>123.4595168</v>
      </c>
    </row>
    <row r="44" spans="1:29" ht="12.75">
      <c r="A44" s="27" t="s">
        <v>63</v>
      </c>
      <c r="B44" s="33">
        <v>171.9343379</v>
      </c>
      <c r="C44" s="31">
        <v>71.6013186</v>
      </c>
      <c r="D44" s="31">
        <v>16.1091633</v>
      </c>
      <c r="E44" s="31">
        <v>0</v>
      </c>
      <c r="F44" s="31">
        <v>24.7575764</v>
      </c>
      <c r="G44" s="31">
        <v>34.3555969</v>
      </c>
      <c r="H44" s="31">
        <v>20.74396</v>
      </c>
      <c r="I44" s="31">
        <v>0</v>
      </c>
      <c r="J44" s="31">
        <v>4.3667227</v>
      </c>
      <c r="K44" s="33">
        <v>11.8097471</v>
      </c>
      <c r="L44" s="33">
        <v>-14.4970018</v>
      </c>
      <c r="M44" s="31">
        <v>-10.3216713</v>
      </c>
      <c r="N44" s="31">
        <v>-3.9159774</v>
      </c>
      <c r="O44" s="31">
        <v>-0.2593531</v>
      </c>
      <c r="P44" s="35">
        <v>169.2470832</v>
      </c>
      <c r="Q44" s="33">
        <v>130.1337248</v>
      </c>
      <c r="R44" s="31">
        <v>34.9682189</v>
      </c>
      <c r="S44" s="31">
        <v>57.5338976</v>
      </c>
      <c r="T44" s="31">
        <v>37.6316083</v>
      </c>
      <c r="U44" s="33">
        <v>39.1133584</v>
      </c>
      <c r="V44" s="31">
        <v>0.1293114</v>
      </c>
      <c r="W44" s="31">
        <v>0</v>
      </c>
      <c r="X44" s="31">
        <v>0</v>
      </c>
      <c r="Y44" s="31">
        <v>0.0736726</v>
      </c>
      <c r="Z44" s="31">
        <v>0</v>
      </c>
      <c r="AA44" s="31">
        <v>2.7219056</v>
      </c>
      <c r="AB44" s="31">
        <v>36.1884688</v>
      </c>
      <c r="AC44" s="35">
        <v>169.2470832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161.5645576</v>
      </c>
      <c r="C15" s="55">
        <v>67.0658832</v>
      </c>
      <c r="D15" s="55">
        <v>13.9830935</v>
      </c>
      <c r="E15" s="55">
        <v>0</v>
      </c>
      <c r="F15" s="55">
        <v>22.1101713</v>
      </c>
      <c r="G15" s="55">
        <v>20.9204239</v>
      </c>
      <c r="H15" s="55">
        <v>22.7332056</v>
      </c>
      <c r="I15" s="55">
        <v>4.6574584</v>
      </c>
      <c r="J15" s="55">
        <v>10.0943217</v>
      </c>
      <c r="K15" s="57">
        <v>12.4902235</v>
      </c>
      <c r="L15" s="57">
        <v>-49.1985102</v>
      </c>
      <c r="M15" s="55">
        <v>-43.9940106</v>
      </c>
      <c r="N15" s="55">
        <v>-4.7434164</v>
      </c>
      <c r="O15" s="55">
        <v>-0.4610832</v>
      </c>
      <c r="P15" s="59">
        <v>124.8562709</v>
      </c>
      <c r="Q15" s="57">
        <v>110.9057723</v>
      </c>
      <c r="R15" s="55">
        <v>29.874224</v>
      </c>
      <c r="S15" s="55">
        <v>53.4238123</v>
      </c>
      <c r="T15" s="55">
        <v>27.607736</v>
      </c>
      <c r="U15" s="57">
        <v>13.9504986</v>
      </c>
      <c r="V15" s="55">
        <v>0.0860867</v>
      </c>
      <c r="W15" s="55">
        <v>0</v>
      </c>
      <c r="X15" s="55">
        <v>0</v>
      </c>
      <c r="Y15" s="55">
        <v>0.0705165</v>
      </c>
      <c r="Z15" s="55">
        <v>0</v>
      </c>
      <c r="AA15" s="55">
        <v>1.9411644</v>
      </c>
      <c r="AB15" s="55">
        <v>11.852731</v>
      </c>
      <c r="AC15" s="59">
        <v>124.8562709</v>
      </c>
    </row>
    <row r="16" spans="1:29" ht="12.75">
      <c r="A16" s="51" t="s">
        <v>35</v>
      </c>
      <c r="B16" s="57">
        <v>199.6615336</v>
      </c>
      <c r="C16" s="55">
        <v>87.446642</v>
      </c>
      <c r="D16" s="55">
        <v>17.0906305</v>
      </c>
      <c r="E16" s="55">
        <v>0</v>
      </c>
      <c r="F16" s="55">
        <v>22.2310972</v>
      </c>
      <c r="G16" s="55">
        <v>24.9609999</v>
      </c>
      <c r="H16" s="55">
        <v>26.9891939</v>
      </c>
      <c r="I16" s="55">
        <v>10.404105</v>
      </c>
      <c r="J16" s="55">
        <v>10.5388651</v>
      </c>
      <c r="K16" s="57">
        <v>12.2647809</v>
      </c>
      <c r="L16" s="57">
        <v>-30.2742235</v>
      </c>
      <c r="M16" s="55">
        <v>-26.3296447</v>
      </c>
      <c r="N16" s="55">
        <v>-4.0709686</v>
      </c>
      <c r="O16" s="55">
        <v>0.1263898</v>
      </c>
      <c r="P16" s="59">
        <v>181.652091</v>
      </c>
      <c r="Q16" s="57">
        <v>139.5604885</v>
      </c>
      <c r="R16" s="55">
        <v>36.2100343</v>
      </c>
      <c r="S16" s="55">
        <v>68.1343419</v>
      </c>
      <c r="T16" s="55">
        <v>35.2161123</v>
      </c>
      <c r="U16" s="57">
        <v>42.0916025</v>
      </c>
      <c r="V16" s="55">
        <v>0.1255629</v>
      </c>
      <c r="W16" s="55">
        <v>0</v>
      </c>
      <c r="X16" s="55">
        <v>0</v>
      </c>
      <c r="Y16" s="55">
        <v>0.0705165</v>
      </c>
      <c r="Z16" s="55">
        <v>0</v>
      </c>
      <c r="AA16" s="55">
        <v>2.473937</v>
      </c>
      <c r="AB16" s="55">
        <v>39.4215861</v>
      </c>
      <c r="AC16" s="59">
        <v>181.652091</v>
      </c>
    </row>
    <row r="17" spans="1:29" ht="12.75">
      <c r="A17" s="51" t="s">
        <v>36</v>
      </c>
      <c r="B17" s="57">
        <v>191.3659278</v>
      </c>
      <c r="C17" s="55">
        <v>81.9155873</v>
      </c>
      <c r="D17" s="55">
        <v>15.0161334</v>
      </c>
      <c r="E17" s="55">
        <v>0.0113499</v>
      </c>
      <c r="F17" s="55">
        <v>22.4127099</v>
      </c>
      <c r="G17" s="55">
        <v>24.077747</v>
      </c>
      <c r="H17" s="55">
        <v>22.7332056</v>
      </c>
      <c r="I17" s="55">
        <v>14.6603296</v>
      </c>
      <c r="J17" s="55">
        <v>10.5388651</v>
      </c>
      <c r="K17" s="57">
        <v>12.2627926</v>
      </c>
      <c r="L17" s="57">
        <v>-38.3388348</v>
      </c>
      <c r="M17" s="55">
        <v>-33.0967538</v>
      </c>
      <c r="N17" s="55">
        <v>-4.7390036</v>
      </c>
      <c r="O17" s="55">
        <v>-0.5030774</v>
      </c>
      <c r="P17" s="59">
        <v>165.2898856</v>
      </c>
      <c r="Q17" s="57">
        <v>151.5923629</v>
      </c>
      <c r="R17" s="55">
        <v>37.2444673</v>
      </c>
      <c r="S17" s="55">
        <v>79.0153294</v>
      </c>
      <c r="T17" s="55">
        <v>35.3325662</v>
      </c>
      <c r="U17" s="57">
        <v>13.6975227</v>
      </c>
      <c r="V17" s="55">
        <v>0.13091</v>
      </c>
      <c r="W17" s="55">
        <v>0</v>
      </c>
      <c r="X17" s="55">
        <v>0</v>
      </c>
      <c r="Y17" s="55">
        <v>0.0705165</v>
      </c>
      <c r="Z17" s="55">
        <v>0</v>
      </c>
      <c r="AA17" s="55">
        <v>2.4238534</v>
      </c>
      <c r="AB17" s="55">
        <v>11.0722428</v>
      </c>
      <c r="AC17" s="59">
        <v>165.2898856</v>
      </c>
    </row>
    <row r="18" spans="1:29" ht="12.75">
      <c r="A18" s="51" t="s">
        <v>37</v>
      </c>
      <c r="B18" s="57">
        <v>202.3322202</v>
      </c>
      <c r="C18" s="55">
        <v>93.9768817</v>
      </c>
      <c r="D18" s="55">
        <v>13.4574879</v>
      </c>
      <c r="E18" s="55">
        <v>0.0113499</v>
      </c>
      <c r="F18" s="55">
        <v>22.4203678</v>
      </c>
      <c r="G18" s="55">
        <v>24.5337327</v>
      </c>
      <c r="H18" s="55">
        <v>22.7332056</v>
      </c>
      <c r="I18" s="55">
        <v>14.6603295</v>
      </c>
      <c r="J18" s="55">
        <v>10.5388651</v>
      </c>
      <c r="K18" s="57">
        <v>12.2532243</v>
      </c>
      <c r="L18" s="57">
        <v>-36.0789931</v>
      </c>
      <c r="M18" s="55">
        <v>-31.486795</v>
      </c>
      <c r="N18" s="55">
        <v>-4.5483389</v>
      </c>
      <c r="O18" s="55">
        <v>-0.0438592</v>
      </c>
      <c r="P18" s="59">
        <v>178.5064514</v>
      </c>
      <c r="Q18" s="57">
        <v>149.2616609</v>
      </c>
      <c r="R18" s="55">
        <v>38.4523007</v>
      </c>
      <c r="S18" s="55">
        <v>76.5797387</v>
      </c>
      <c r="T18" s="55">
        <v>34.2296215</v>
      </c>
      <c r="U18" s="57">
        <v>29.2447905</v>
      </c>
      <c r="V18" s="55">
        <v>0.1366065</v>
      </c>
      <c r="W18" s="55">
        <v>0</v>
      </c>
      <c r="X18" s="55">
        <v>0</v>
      </c>
      <c r="Y18" s="55">
        <v>0.0705165</v>
      </c>
      <c r="Z18" s="55">
        <v>0</v>
      </c>
      <c r="AA18" s="55">
        <v>2.4638313</v>
      </c>
      <c r="AB18" s="55">
        <v>26.5738362</v>
      </c>
      <c r="AC18" s="59">
        <v>178.5064514</v>
      </c>
    </row>
    <row r="19" spans="1:29" ht="12.75">
      <c r="A19" s="51" t="s">
        <v>38</v>
      </c>
      <c r="B19" s="57">
        <v>196.9730767</v>
      </c>
      <c r="C19" s="55">
        <v>88.5355818</v>
      </c>
      <c r="D19" s="55">
        <v>13.4388027</v>
      </c>
      <c r="E19" s="55">
        <v>0</v>
      </c>
      <c r="F19" s="55">
        <v>21.9686656</v>
      </c>
      <c r="G19" s="55">
        <v>25.5128535</v>
      </c>
      <c r="H19" s="55">
        <v>22.3179873</v>
      </c>
      <c r="I19" s="55">
        <v>14.6603295</v>
      </c>
      <c r="J19" s="55">
        <v>10.5388563</v>
      </c>
      <c r="K19" s="57">
        <v>12.2627342</v>
      </c>
      <c r="L19" s="57">
        <v>-38.0664359</v>
      </c>
      <c r="M19" s="55">
        <v>-33.5501851</v>
      </c>
      <c r="N19" s="55">
        <v>-4.1545935</v>
      </c>
      <c r="O19" s="55">
        <v>-0.3616573</v>
      </c>
      <c r="P19" s="59">
        <v>171.169375</v>
      </c>
      <c r="Q19" s="57">
        <v>151.6832495</v>
      </c>
      <c r="R19" s="55">
        <v>38.6205334</v>
      </c>
      <c r="S19" s="55">
        <v>76.6309513</v>
      </c>
      <c r="T19" s="55">
        <v>36.4317648</v>
      </c>
      <c r="U19" s="57">
        <v>19.4861255</v>
      </c>
      <c r="V19" s="55">
        <v>0.1376759</v>
      </c>
      <c r="W19" s="55">
        <v>0</v>
      </c>
      <c r="X19" s="55">
        <v>0</v>
      </c>
      <c r="Y19" s="55">
        <v>0.0705165</v>
      </c>
      <c r="Z19" s="55">
        <v>0</v>
      </c>
      <c r="AA19" s="55">
        <v>2.5133064</v>
      </c>
      <c r="AB19" s="55">
        <v>16.7646267</v>
      </c>
      <c r="AC19" s="59">
        <v>171.169375</v>
      </c>
    </row>
    <row r="20" spans="1:29" ht="12.75">
      <c r="A20" s="51" t="s">
        <v>39</v>
      </c>
      <c r="B20" s="57">
        <v>197.5031</v>
      </c>
      <c r="C20" s="55">
        <v>88.7426565</v>
      </c>
      <c r="D20" s="55">
        <v>13.4330589</v>
      </c>
      <c r="E20" s="55">
        <v>0</v>
      </c>
      <c r="F20" s="55">
        <v>21.9221557</v>
      </c>
      <c r="G20" s="55">
        <v>26.3529377</v>
      </c>
      <c r="H20" s="55">
        <v>22.3179873</v>
      </c>
      <c r="I20" s="55">
        <v>14.6603295</v>
      </c>
      <c r="J20" s="55">
        <v>10.0739744</v>
      </c>
      <c r="K20" s="57">
        <v>12.2528209</v>
      </c>
      <c r="L20" s="57">
        <v>-38.200305</v>
      </c>
      <c r="M20" s="55">
        <v>-33.6271197</v>
      </c>
      <c r="N20" s="55">
        <v>-4.207215</v>
      </c>
      <c r="O20" s="55">
        <v>-0.3659703</v>
      </c>
      <c r="P20" s="59">
        <v>171.5556159</v>
      </c>
      <c r="Q20" s="57">
        <v>149.5675124</v>
      </c>
      <c r="R20" s="55">
        <v>38.0870867</v>
      </c>
      <c r="S20" s="55">
        <v>74.9206381</v>
      </c>
      <c r="T20" s="55">
        <v>36.5597876</v>
      </c>
      <c r="U20" s="57">
        <v>21.9881035</v>
      </c>
      <c r="V20" s="55">
        <v>0.1469515</v>
      </c>
      <c r="W20" s="55">
        <v>0</v>
      </c>
      <c r="X20" s="55">
        <v>0</v>
      </c>
      <c r="Y20" s="55">
        <v>0.0705165</v>
      </c>
      <c r="Z20" s="55">
        <v>0</v>
      </c>
      <c r="AA20" s="55">
        <v>2.5084302</v>
      </c>
      <c r="AB20" s="55">
        <v>19.2622053</v>
      </c>
      <c r="AC20" s="59">
        <v>171.5556159</v>
      </c>
    </row>
    <row r="21" spans="1:29" ht="12.75">
      <c r="A21" s="51" t="s">
        <v>40</v>
      </c>
      <c r="B21" s="57">
        <v>158.9267282</v>
      </c>
      <c r="C21" s="55">
        <v>67.4279651</v>
      </c>
      <c r="D21" s="55">
        <v>12.9115705</v>
      </c>
      <c r="E21" s="55">
        <v>0</v>
      </c>
      <c r="F21" s="55">
        <v>21.179312</v>
      </c>
      <c r="G21" s="55">
        <v>15.3995869</v>
      </c>
      <c r="H21" s="55">
        <v>22.3179873</v>
      </c>
      <c r="I21" s="55">
        <v>8.8430623</v>
      </c>
      <c r="J21" s="55">
        <v>10.8472441</v>
      </c>
      <c r="K21" s="57">
        <v>12.3554534</v>
      </c>
      <c r="L21" s="57">
        <v>-39.7881594</v>
      </c>
      <c r="M21" s="55">
        <v>-34.6888634</v>
      </c>
      <c r="N21" s="55">
        <v>-4.7602818</v>
      </c>
      <c r="O21" s="55">
        <v>-0.3390142</v>
      </c>
      <c r="P21" s="59">
        <v>131.4940222</v>
      </c>
      <c r="Q21" s="57">
        <v>121.0267916</v>
      </c>
      <c r="R21" s="55">
        <v>32.640426</v>
      </c>
      <c r="S21" s="55">
        <v>57.9376835</v>
      </c>
      <c r="T21" s="55">
        <v>30.4486821</v>
      </c>
      <c r="U21" s="57">
        <v>10.4672306</v>
      </c>
      <c r="V21" s="55">
        <v>0.1017357</v>
      </c>
      <c r="W21" s="55">
        <v>0</v>
      </c>
      <c r="X21" s="55">
        <v>0</v>
      </c>
      <c r="Y21" s="55">
        <v>0.0705165</v>
      </c>
      <c r="Z21" s="55">
        <v>0</v>
      </c>
      <c r="AA21" s="55">
        <v>2.0481609</v>
      </c>
      <c r="AB21" s="55">
        <v>8.2468175</v>
      </c>
      <c r="AC21" s="59">
        <v>131.4940222</v>
      </c>
    </row>
    <row r="22" spans="1:29" ht="12.75">
      <c r="A22" s="51" t="s">
        <v>41</v>
      </c>
      <c r="B22" s="57">
        <v>153.085855</v>
      </c>
      <c r="C22" s="55">
        <v>65.6684538</v>
      </c>
      <c r="D22" s="55">
        <v>12.4259357</v>
      </c>
      <c r="E22" s="55">
        <v>0</v>
      </c>
      <c r="F22" s="55">
        <v>20.2616515</v>
      </c>
      <c r="G22" s="55">
        <v>15.3995886</v>
      </c>
      <c r="H22" s="55">
        <v>22.5255965</v>
      </c>
      <c r="I22" s="55">
        <v>5.9573848</v>
      </c>
      <c r="J22" s="55">
        <v>10.8472441</v>
      </c>
      <c r="K22" s="57">
        <v>12.3626553</v>
      </c>
      <c r="L22" s="57">
        <v>-40.1934543</v>
      </c>
      <c r="M22" s="55">
        <v>-34.8512698</v>
      </c>
      <c r="N22" s="55">
        <v>-5.0031703</v>
      </c>
      <c r="O22" s="55">
        <v>-0.3390142</v>
      </c>
      <c r="P22" s="59">
        <v>125.255056</v>
      </c>
      <c r="Q22" s="57">
        <v>105.5607968</v>
      </c>
      <c r="R22" s="55">
        <v>31.2161533</v>
      </c>
      <c r="S22" s="55">
        <v>45.6762667</v>
      </c>
      <c r="T22" s="55">
        <v>28.6683768</v>
      </c>
      <c r="U22" s="57">
        <v>19.6942592</v>
      </c>
      <c r="V22" s="55">
        <v>0.1312202</v>
      </c>
      <c r="W22" s="55">
        <v>0</v>
      </c>
      <c r="X22" s="55">
        <v>0</v>
      </c>
      <c r="Y22" s="55">
        <v>0.069373</v>
      </c>
      <c r="Z22" s="55">
        <v>0</v>
      </c>
      <c r="AA22" s="55">
        <v>2.0107275</v>
      </c>
      <c r="AB22" s="55">
        <v>17.4829385</v>
      </c>
      <c r="AC22" s="59">
        <v>125.255056</v>
      </c>
    </row>
    <row r="23" spans="1:29" ht="12.75">
      <c r="A23" s="51" t="s">
        <v>42</v>
      </c>
      <c r="B23" s="57">
        <v>198.3325409</v>
      </c>
      <c r="C23" s="55">
        <v>97.1619851</v>
      </c>
      <c r="D23" s="55">
        <v>16.0186977</v>
      </c>
      <c r="E23" s="55">
        <v>0</v>
      </c>
      <c r="F23" s="55">
        <v>27.17435</v>
      </c>
      <c r="G23" s="55">
        <v>12.1012981</v>
      </c>
      <c r="H23" s="55">
        <v>22.7332056</v>
      </c>
      <c r="I23" s="55">
        <v>12.2957603</v>
      </c>
      <c r="J23" s="55">
        <v>10.8472441</v>
      </c>
      <c r="K23" s="57">
        <v>12.3351186</v>
      </c>
      <c r="L23" s="57">
        <v>-39.2716224</v>
      </c>
      <c r="M23" s="55">
        <v>-34.7670936</v>
      </c>
      <c r="N23" s="55">
        <v>-4.1428715</v>
      </c>
      <c r="O23" s="55">
        <v>-0.3616573</v>
      </c>
      <c r="P23" s="59">
        <v>171.3960371</v>
      </c>
      <c r="Q23" s="57">
        <v>138.7894018</v>
      </c>
      <c r="R23" s="55">
        <v>37.0013998</v>
      </c>
      <c r="S23" s="55">
        <v>64.4573637</v>
      </c>
      <c r="T23" s="55">
        <v>37.3306383</v>
      </c>
      <c r="U23" s="57">
        <v>32.6066353</v>
      </c>
      <c r="V23" s="55">
        <v>0.182559</v>
      </c>
      <c r="W23" s="55">
        <v>0</v>
      </c>
      <c r="X23" s="55">
        <v>0</v>
      </c>
      <c r="Y23" s="55">
        <v>0.0742913</v>
      </c>
      <c r="Z23" s="55">
        <v>0</v>
      </c>
      <c r="AA23" s="55">
        <v>2.5505713</v>
      </c>
      <c r="AB23" s="55">
        <v>29.7992137</v>
      </c>
      <c r="AC23" s="59">
        <v>171.3960371</v>
      </c>
    </row>
    <row r="24" spans="1:29" ht="12.75">
      <c r="A24" s="51" t="s">
        <v>43</v>
      </c>
      <c r="B24" s="57">
        <v>195.8872674</v>
      </c>
      <c r="C24" s="55">
        <v>95.0632079</v>
      </c>
      <c r="D24" s="55">
        <v>14.4428944</v>
      </c>
      <c r="E24" s="55">
        <v>0</v>
      </c>
      <c r="F24" s="55">
        <v>27.8065514</v>
      </c>
      <c r="G24" s="55">
        <v>10.6437557</v>
      </c>
      <c r="H24" s="55">
        <v>22.7332056</v>
      </c>
      <c r="I24" s="55">
        <v>14.6603296</v>
      </c>
      <c r="J24" s="55">
        <v>10.5373228</v>
      </c>
      <c r="K24" s="57">
        <v>12.3349782</v>
      </c>
      <c r="L24" s="57">
        <v>-39.0701634</v>
      </c>
      <c r="M24" s="55">
        <v>-34.5954393</v>
      </c>
      <c r="N24" s="55">
        <v>-4.1145529</v>
      </c>
      <c r="O24" s="55">
        <v>-0.3601712</v>
      </c>
      <c r="P24" s="59">
        <v>169.1520822</v>
      </c>
      <c r="Q24" s="57">
        <v>152.5158394</v>
      </c>
      <c r="R24" s="55">
        <v>37.1751243</v>
      </c>
      <c r="S24" s="55">
        <v>77.0148416</v>
      </c>
      <c r="T24" s="55">
        <v>38.3258735</v>
      </c>
      <c r="U24" s="57">
        <v>16.6362428</v>
      </c>
      <c r="V24" s="55">
        <v>0.1588206</v>
      </c>
      <c r="W24" s="55">
        <v>0</v>
      </c>
      <c r="X24" s="55">
        <v>0</v>
      </c>
      <c r="Y24" s="55">
        <v>0.0746696</v>
      </c>
      <c r="Z24" s="55">
        <v>0</v>
      </c>
      <c r="AA24" s="55">
        <v>2.4469962</v>
      </c>
      <c r="AB24" s="55">
        <v>13.9557564</v>
      </c>
      <c r="AC24" s="59">
        <v>169.1520822</v>
      </c>
    </row>
    <row r="25" spans="1:29" ht="12.75">
      <c r="A25" s="51" t="s">
        <v>44</v>
      </c>
      <c r="B25" s="57">
        <v>202.8204423</v>
      </c>
      <c r="C25" s="55">
        <v>101.6316099</v>
      </c>
      <c r="D25" s="55">
        <v>15.0561027</v>
      </c>
      <c r="E25" s="55">
        <v>0.0226999</v>
      </c>
      <c r="F25" s="55">
        <v>27.4755855</v>
      </c>
      <c r="G25" s="55">
        <v>10.5486257</v>
      </c>
      <c r="H25" s="55">
        <v>22.7332056</v>
      </c>
      <c r="I25" s="55">
        <v>14.6603295</v>
      </c>
      <c r="J25" s="55">
        <v>10.6922835</v>
      </c>
      <c r="K25" s="57">
        <v>12.1123178</v>
      </c>
      <c r="L25" s="57">
        <v>-37.1148544</v>
      </c>
      <c r="M25" s="55">
        <v>-32.7252471</v>
      </c>
      <c r="N25" s="55">
        <v>-4.0672692</v>
      </c>
      <c r="O25" s="55">
        <v>-0.3223381</v>
      </c>
      <c r="P25" s="59">
        <v>177.8179057</v>
      </c>
      <c r="Q25" s="57">
        <v>151.4704381</v>
      </c>
      <c r="R25" s="55">
        <v>36.9758853</v>
      </c>
      <c r="S25" s="55">
        <v>76.4343205</v>
      </c>
      <c r="T25" s="55">
        <v>38.0602323</v>
      </c>
      <c r="U25" s="57">
        <v>26.3474676</v>
      </c>
      <c r="V25" s="55">
        <v>0.1424884</v>
      </c>
      <c r="W25" s="55">
        <v>0</v>
      </c>
      <c r="X25" s="55">
        <v>0</v>
      </c>
      <c r="Y25" s="55">
        <v>0.0750479</v>
      </c>
      <c r="Z25" s="55">
        <v>0</v>
      </c>
      <c r="AA25" s="55">
        <v>2.4823175</v>
      </c>
      <c r="AB25" s="55">
        <v>23.6476138</v>
      </c>
      <c r="AC25" s="59">
        <v>177.8179057</v>
      </c>
    </row>
    <row r="26" spans="1:29" ht="12.75">
      <c r="A26" s="51" t="s">
        <v>45</v>
      </c>
      <c r="B26" s="57">
        <v>199.1452578</v>
      </c>
      <c r="C26" s="55">
        <v>98.7110485</v>
      </c>
      <c r="D26" s="55">
        <v>15.9936049</v>
      </c>
      <c r="E26" s="55">
        <v>0.0635596</v>
      </c>
      <c r="F26" s="55">
        <v>25.7426005</v>
      </c>
      <c r="G26" s="55">
        <v>10.5486257</v>
      </c>
      <c r="H26" s="55">
        <v>22.7332056</v>
      </c>
      <c r="I26" s="55">
        <v>14.6603295</v>
      </c>
      <c r="J26" s="55">
        <v>10.6922835</v>
      </c>
      <c r="K26" s="57">
        <v>11.5623085</v>
      </c>
      <c r="L26" s="57">
        <v>-37.2480216</v>
      </c>
      <c r="M26" s="55">
        <v>-32.9245475</v>
      </c>
      <c r="N26" s="55">
        <v>-4.001136</v>
      </c>
      <c r="O26" s="55">
        <v>-0.3223381</v>
      </c>
      <c r="P26" s="59">
        <v>173.4595447</v>
      </c>
      <c r="Q26" s="57">
        <v>150.0310768</v>
      </c>
      <c r="R26" s="55">
        <v>37.5410328</v>
      </c>
      <c r="S26" s="55">
        <v>74.5958768</v>
      </c>
      <c r="T26" s="55">
        <v>37.8941672</v>
      </c>
      <c r="U26" s="57">
        <v>23.4284679</v>
      </c>
      <c r="V26" s="55">
        <v>0.1430231</v>
      </c>
      <c r="W26" s="55">
        <v>0</v>
      </c>
      <c r="X26" s="55">
        <v>0</v>
      </c>
      <c r="Y26" s="55">
        <v>0.0744804</v>
      </c>
      <c r="Z26" s="55">
        <v>0</v>
      </c>
      <c r="AA26" s="55">
        <v>2.4550236</v>
      </c>
      <c r="AB26" s="55">
        <v>20.7559408</v>
      </c>
      <c r="AC26" s="59">
        <v>173.4595447</v>
      </c>
    </row>
    <row r="27" spans="1:29" ht="12.75">
      <c r="A27" s="51" t="s">
        <v>46</v>
      </c>
      <c r="B27" s="57">
        <v>192.2997956</v>
      </c>
      <c r="C27" s="55">
        <v>92.8424627</v>
      </c>
      <c r="D27" s="55">
        <v>17.0082164</v>
      </c>
      <c r="E27" s="55">
        <v>0.0317798</v>
      </c>
      <c r="F27" s="55">
        <v>25.5988817</v>
      </c>
      <c r="G27" s="55">
        <v>8.7326364</v>
      </c>
      <c r="H27" s="55">
        <v>22.7332056</v>
      </c>
      <c r="I27" s="55">
        <v>14.6603295</v>
      </c>
      <c r="J27" s="55">
        <v>10.6922835</v>
      </c>
      <c r="K27" s="57">
        <v>12.3658518</v>
      </c>
      <c r="L27" s="57">
        <v>-37.4063128</v>
      </c>
      <c r="M27" s="55">
        <v>-32.8089176</v>
      </c>
      <c r="N27" s="55">
        <v>-4.237224</v>
      </c>
      <c r="O27" s="55">
        <v>-0.3601712</v>
      </c>
      <c r="P27" s="59">
        <v>167.2593346</v>
      </c>
      <c r="Q27" s="57">
        <v>143.0796258</v>
      </c>
      <c r="R27" s="55">
        <v>36.9340935</v>
      </c>
      <c r="S27" s="55">
        <v>68.0028049</v>
      </c>
      <c r="T27" s="55">
        <v>38.1427274</v>
      </c>
      <c r="U27" s="57">
        <v>24.1797088</v>
      </c>
      <c r="V27" s="55">
        <v>0.13091</v>
      </c>
      <c r="W27" s="55">
        <v>0</v>
      </c>
      <c r="X27" s="55">
        <v>0</v>
      </c>
      <c r="Y27" s="55">
        <v>0.072568</v>
      </c>
      <c r="Z27" s="55">
        <v>0</v>
      </c>
      <c r="AA27" s="55">
        <v>2.4535265</v>
      </c>
      <c r="AB27" s="55">
        <v>21.5227043</v>
      </c>
      <c r="AC27" s="59">
        <v>167.2593346</v>
      </c>
    </row>
    <row r="28" spans="1:29" ht="12.75">
      <c r="A28" s="51" t="s">
        <v>47</v>
      </c>
      <c r="B28" s="57">
        <v>158.3390526</v>
      </c>
      <c r="C28" s="55">
        <v>80.3603487</v>
      </c>
      <c r="D28" s="55">
        <v>13.3838441</v>
      </c>
      <c r="E28" s="55">
        <v>0</v>
      </c>
      <c r="F28" s="55">
        <v>20.6372338</v>
      </c>
      <c r="G28" s="55">
        <v>10.825564</v>
      </c>
      <c r="H28" s="55">
        <v>22.7332056</v>
      </c>
      <c r="I28" s="55">
        <v>2.2634233</v>
      </c>
      <c r="J28" s="55">
        <v>8.1354331</v>
      </c>
      <c r="K28" s="57">
        <v>11.702203</v>
      </c>
      <c r="L28" s="57">
        <v>-37.7568261</v>
      </c>
      <c r="M28" s="55">
        <v>-32.7421814</v>
      </c>
      <c r="N28" s="55">
        <v>-4.6552191</v>
      </c>
      <c r="O28" s="55">
        <v>-0.3594256</v>
      </c>
      <c r="P28" s="59">
        <v>132.2844295</v>
      </c>
      <c r="Q28" s="57">
        <v>114.9692209</v>
      </c>
      <c r="R28" s="55">
        <v>32.4624463</v>
      </c>
      <c r="S28" s="55">
        <v>50.6007317</v>
      </c>
      <c r="T28" s="55">
        <v>31.9060429</v>
      </c>
      <c r="U28" s="57">
        <v>17.3152086</v>
      </c>
      <c r="V28" s="55">
        <v>0.0920855</v>
      </c>
      <c r="W28" s="55">
        <v>0</v>
      </c>
      <c r="X28" s="55">
        <v>0</v>
      </c>
      <c r="Y28" s="55">
        <v>0.0717375</v>
      </c>
      <c r="Z28" s="55">
        <v>0</v>
      </c>
      <c r="AA28" s="55">
        <v>2.1659892</v>
      </c>
      <c r="AB28" s="55">
        <v>14.9853964</v>
      </c>
      <c r="AC28" s="59">
        <v>132.2844295</v>
      </c>
    </row>
    <row r="29" spans="1:29" ht="12.75">
      <c r="A29" s="51" t="s">
        <v>48</v>
      </c>
      <c r="B29" s="57">
        <v>147.4564234</v>
      </c>
      <c r="C29" s="55">
        <v>70.6455743</v>
      </c>
      <c r="D29" s="55">
        <v>12.6739961</v>
      </c>
      <c r="E29" s="55">
        <v>0</v>
      </c>
      <c r="F29" s="55">
        <v>20.18657</v>
      </c>
      <c r="G29" s="55">
        <v>10.825564</v>
      </c>
      <c r="H29" s="55">
        <v>22.7332056</v>
      </c>
      <c r="I29" s="55">
        <v>3.2633244</v>
      </c>
      <c r="J29" s="55">
        <v>7.128189</v>
      </c>
      <c r="K29" s="57">
        <v>13.3958114</v>
      </c>
      <c r="L29" s="57">
        <v>-37.7804624</v>
      </c>
      <c r="M29" s="55">
        <v>-32.8045487</v>
      </c>
      <c r="N29" s="55">
        <v>-4.6164881</v>
      </c>
      <c r="O29" s="55">
        <v>-0.3594256</v>
      </c>
      <c r="P29" s="59">
        <v>123.0717724</v>
      </c>
      <c r="Q29" s="57">
        <v>107.9275477</v>
      </c>
      <c r="R29" s="55">
        <v>30.880025</v>
      </c>
      <c r="S29" s="55">
        <v>47.2833142</v>
      </c>
      <c r="T29" s="55">
        <v>29.7642085</v>
      </c>
      <c r="U29" s="57">
        <v>15.1442247</v>
      </c>
      <c r="V29" s="55">
        <v>0.0897381</v>
      </c>
      <c r="W29" s="55">
        <v>0</v>
      </c>
      <c r="X29" s="55">
        <v>0</v>
      </c>
      <c r="Y29" s="55">
        <v>0.0710755</v>
      </c>
      <c r="Z29" s="55">
        <v>0</v>
      </c>
      <c r="AA29" s="55">
        <v>2.0214557</v>
      </c>
      <c r="AB29" s="55">
        <v>12.9619554</v>
      </c>
      <c r="AC29" s="59">
        <v>123.0717724</v>
      </c>
    </row>
    <row r="30" spans="1:29" ht="12.75">
      <c r="A30" s="51" t="s">
        <v>49</v>
      </c>
      <c r="B30" s="57">
        <v>190.9287638</v>
      </c>
      <c r="C30" s="55">
        <v>87.7430134</v>
      </c>
      <c r="D30" s="55">
        <v>16.4833933</v>
      </c>
      <c r="E30" s="55">
        <v>0</v>
      </c>
      <c r="F30" s="55">
        <v>24.6973422</v>
      </c>
      <c r="G30" s="55">
        <v>15.706035</v>
      </c>
      <c r="H30" s="55">
        <v>22.7332056</v>
      </c>
      <c r="I30" s="55">
        <v>13.648294</v>
      </c>
      <c r="J30" s="55">
        <v>9.9174803</v>
      </c>
      <c r="K30" s="57">
        <v>12.5907955</v>
      </c>
      <c r="L30" s="57">
        <v>-37.2791537</v>
      </c>
      <c r="M30" s="55">
        <v>-32.9200299</v>
      </c>
      <c r="N30" s="55">
        <v>-3.9991005</v>
      </c>
      <c r="O30" s="55">
        <v>-0.3600233</v>
      </c>
      <c r="P30" s="59">
        <v>166.2404056</v>
      </c>
      <c r="Q30" s="57">
        <v>134.0916594</v>
      </c>
      <c r="R30" s="55">
        <v>37.1609228</v>
      </c>
      <c r="S30" s="55">
        <v>58.7577268</v>
      </c>
      <c r="T30" s="55">
        <v>38.1730098</v>
      </c>
      <c r="U30" s="57">
        <v>32.1487462</v>
      </c>
      <c r="V30" s="55">
        <v>0.1255629</v>
      </c>
      <c r="W30" s="55">
        <v>0</v>
      </c>
      <c r="X30" s="55">
        <v>0</v>
      </c>
      <c r="Y30" s="55">
        <v>0.0750763</v>
      </c>
      <c r="Z30" s="55">
        <v>0</v>
      </c>
      <c r="AA30" s="55">
        <v>2.7918382</v>
      </c>
      <c r="AB30" s="55">
        <v>29.1562688</v>
      </c>
      <c r="AC30" s="59">
        <v>166.2404056</v>
      </c>
    </row>
    <row r="31" spans="1:29" ht="12.75">
      <c r="A31" s="51" t="s">
        <v>50</v>
      </c>
      <c r="B31" s="57">
        <v>199.7687655</v>
      </c>
      <c r="C31" s="55">
        <v>94.109691</v>
      </c>
      <c r="D31" s="55">
        <v>16.3183634</v>
      </c>
      <c r="E31" s="55">
        <v>0</v>
      </c>
      <c r="F31" s="55">
        <v>25.6426629</v>
      </c>
      <c r="G31" s="55">
        <v>16.3870327</v>
      </c>
      <c r="H31" s="55">
        <v>22.7332056</v>
      </c>
      <c r="I31" s="55">
        <v>14.6603296</v>
      </c>
      <c r="J31" s="55">
        <v>9.9174803</v>
      </c>
      <c r="K31" s="57">
        <v>11.6053275</v>
      </c>
      <c r="L31" s="57">
        <v>-36.4225516</v>
      </c>
      <c r="M31" s="55">
        <v>-32.9852493</v>
      </c>
      <c r="N31" s="55">
        <v>-3.1149642</v>
      </c>
      <c r="O31" s="55">
        <v>-0.3223381</v>
      </c>
      <c r="P31" s="59">
        <v>174.9515414</v>
      </c>
      <c r="Q31" s="57">
        <v>149.7242606</v>
      </c>
      <c r="R31" s="55">
        <v>37.6235401</v>
      </c>
      <c r="S31" s="55">
        <v>73.2113512</v>
      </c>
      <c r="T31" s="55">
        <v>38.8893693</v>
      </c>
      <c r="U31" s="57">
        <v>25.2272808</v>
      </c>
      <c r="V31" s="55">
        <v>0.1255629</v>
      </c>
      <c r="W31" s="55">
        <v>0</v>
      </c>
      <c r="X31" s="55">
        <v>0</v>
      </c>
      <c r="Y31" s="55">
        <v>0.0751452</v>
      </c>
      <c r="Z31" s="55">
        <v>0</v>
      </c>
      <c r="AA31" s="55">
        <v>2.8507234</v>
      </c>
      <c r="AB31" s="55">
        <v>22.1758493</v>
      </c>
      <c r="AC31" s="59">
        <v>174.9515414</v>
      </c>
    </row>
    <row r="32" spans="1:29" ht="12.75">
      <c r="A32" s="51" t="s">
        <v>51</v>
      </c>
      <c r="B32" s="57">
        <v>193.4900844</v>
      </c>
      <c r="C32" s="55">
        <v>92.6034632</v>
      </c>
      <c r="D32" s="55">
        <v>13.8768517</v>
      </c>
      <c r="E32" s="55">
        <v>0</v>
      </c>
      <c r="F32" s="55">
        <v>26.1204566</v>
      </c>
      <c r="G32" s="55">
        <v>18.2052919</v>
      </c>
      <c r="H32" s="55">
        <v>22.7332056</v>
      </c>
      <c r="I32" s="55">
        <v>12.2957603</v>
      </c>
      <c r="J32" s="55">
        <v>7.6550551</v>
      </c>
      <c r="K32" s="57">
        <v>12.5091807</v>
      </c>
      <c r="L32" s="57">
        <v>-36.6371868</v>
      </c>
      <c r="M32" s="55">
        <v>-33.0419859</v>
      </c>
      <c r="N32" s="55">
        <v>-3.2550328</v>
      </c>
      <c r="O32" s="55">
        <v>-0.3401681</v>
      </c>
      <c r="P32" s="59">
        <v>169.3620783</v>
      </c>
      <c r="Q32" s="57">
        <v>140.7357198</v>
      </c>
      <c r="R32" s="55">
        <v>37.3910388</v>
      </c>
      <c r="S32" s="55">
        <v>65.1157425</v>
      </c>
      <c r="T32" s="55">
        <v>38.2289385</v>
      </c>
      <c r="U32" s="57">
        <v>28.6263585</v>
      </c>
      <c r="V32" s="55">
        <v>0.150876</v>
      </c>
      <c r="W32" s="55">
        <v>0</v>
      </c>
      <c r="X32" s="55">
        <v>0</v>
      </c>
      <c r="Y32" s="55">
        <v>0.0752748</v>
      </c>
      <c r="Z32" s="55">
        <v>0</v>
      </c>
      <c r="AA32" s="55">
        <v>2.8762445</v>
      </c>
      <c r="AB32" s="55">
        <v>25.5239632</v>
      </c>
      <c r="AC32" s="59">
        <v>169.3620783</v>
      </c>
    </row>
    <row r="33" spans="1:29" ht="12.75">
      <c r="A33" s="51" t="s">
        <v>52</v>
      </c>
      <c r="B33" s="57">
        <v>193.3219777</v>
      </c>
      <c r="C33" s="55">
        <v>97.8690188</v>
      </c>
      <c r="D33" s="55">
        <v>14.9113253</v>
      </c>
      <c r="E33" s="55">
        <v>0</v>
      </c>
      <c r="F33" s="55">
        <v>26.3901004</v>
      </c>
      <c r="G33" s="55">
        <v>22.0619973</v>
      </c>
      <c r="H33" s="55">
        <v>22.7332056</v>
      </c>
      <c r="I33" s="55">
        <v>3.0029445</v>
      </c>
      <c r="J33" s="55">
        <v>6.3533858</v>
      </c>
      <c r="K33" s="57">
        <v>12.5082357</v>
      </c>
      <c r="L33" s="57">
        <v>-35.7482755</v>
      </c>
      <c r="M33" s="55">
        <v>-31.426966</v>
      </c>
      <c r="N33" s="55">
        <v>-4.0035114</v>
      </c>
      <c r="O33" s="55">
        <v>-0.3177981</v>
      </c>
      <c r="P33" s="59">
        <v>170.0819379</v>
      </c>
      <c r="Q33" s="57">
        <v>141.3005364</v>
      </c>
      <c r="R33" s="55">
        <v>37.4244897</v>
      </c>
      <c r="S33" s="55">
        <v>65.3638432</v>
      </c>
      <c r="T33" s="55">
        <v>38.5122035</v>
      </c>
      <c r="U33" s="57">
        <v>28.7814015</v>
      </c>
      <c r="V33" s="55">
        <v>0.1532498</v>
      </c>
      <c r="W33" s="55">
        <v>0</v>
      </c>
      <c r="X33" s="55">
        <v>0</v>
      </c>
      <c r="Y33" s="55">
        <v>0.075553</v>
      </c>
      <c r="Z33" s="55">
        <v>0</v>
      </c>
      <c r="AA33" s="55">
        <v>2.8358076</v>
      </c>
      <c r="AB33" s="55">
        <v>25.7167911</v>
      </c>
      <c r="AC33" s="59">
        <v>170.0819379</v>
      </c>
    </row>
    <row r="34" spans="1:29" ht="12.75">
      <c r="A34" s="51" t="s">
        <v>53</v>
      </c>
      <c r="B34" s="57">
        <v>193.4240314</v>
      </c>
      <c r="C34" s="55">
        <v>93.2613419</v>
      </c>
      <c r="D34" s="55">
        <v>16.9482869</v>
      </c>
      <c r="E34" s="55">
        <v>0</v>
      </c>
      <c r="F34" s="55">
        <v>26.4193257</v>
      </c>
      <c r="G34" s="55">
        <v>24.0822853</v>
      </c>
      <c r="H34" s="55">
        <v>22.7332056</v>
      </c>
      <c r="I34" s="55">
        <v>3.7811608</v>
      </c>
      <c r="J34" s="55">
        <v>6.1984252</v>
      </c>
      <c r="K34" s="57">
        <v>12.5125917</v>
      </c>
      <c r="L34" s="57">
        <v>-35.7908305</v>
      </c>
      <c r="M34" s="55">
        <v>-31.4566119</v>
      </c>
      <c r="N34" s="55">
        <v>-4.0164205</v>
      </c>
      <c r="O34" s="55">
        <v>-0.3177981</v>
      </c>
      <c r="P34" s="59">
        <v>170.1457926</v>
      </c>
      <c r="Q34" s="57">
        <v>134.7881588</v>
      </c>
      <c r="R34" s="55">
        <v>36.9863014</v>
      </c>
      <c r="S34" s="55">
        <v>59.7027333</v>
      </c>
      <c r="T34" s="55">
        <v>38.0991241</v>
      </c>
      <c r="U34" s="57">
        <v>35.3576338</v>
      </c>
      <c r="V34" s="55">
        <v>0.1469515</v>
      </c>
      <c r="W34" s="55">
        <v>0</v>
      </c>
      <c r="X34" s="55">
        <v>0</v>
      </c>
      <c r="Y34" s="55">
        <v>0.0753725</v>
      </c>
      <c r="Z34" s="55">
        <v>0</v>
      </c>
      <c r="AA34" s="55">
        <v>2.8216752</v>
      </c>
      <c r="AB34" s="55">
        <v>32.3136346</v>
      </c>
      <c r="AC34" s="59">
        <v>170.1457926</v>
      </c>
    </row>
    <row r="35" spans="1:29" ht="12.75">
      <c r="A35" s="51" t="s">
        <v>54</v>
      </c>
      <c r="B35" s="57">
        <v>149.2253551</v>
      </c>
      <c r="C35" s="55">
        <v>66.4693078</v>
      </c>
      <c r="D35" s="55">
        <v>13.9050862</v>
      </c>
      <c r="E35" s="55">
        <v>0</v>
      </c>
      <c r="F35" s="55">
        <v>22.7759911</v>
      </c>
      <c r="G35" s="55">
        <v>19.201816</v>
      </c>
      <c r="H35" s="55">
        <v>22.7332056</v>
      </c>
      <c r="I35" s="55">
        <v>0.4208933</v>
      </c>
      <c r="J35" s="55">
        <v>3.7190551</v>
      </c>
      <c r="K35" s="57">
        <v>12.5202977</v>
      </c>
      <c r="L35" s="57">
        <v>-34.3483505</v>
      </c>
      <c r="M35" s="55">
        <v>-29.3084332</v>
      </c>
      <c r="N35" s="55">
        <v>-4.7453192</v>
      </c>
      <c r="O35" s="55">
        <v>-0.2945981</v>
      </c>
      <c r="P35" s="59">
        <v>127.3973023</v>
      </c>
      <c r="Q35" s="57">
        <v>116.328663</v>
      </c>
      <c r="R35" s="55">
        <v>32.6370297</v>
      </c>
      <c r="S35" s="55">
        <v>51.6956913</v>
      </c>
      <c r="T35" s="55">
        <v>31.995942</v>
      </c>
      <c r="U35" s="57">
        <v>11.0686393</v>
      </c>
      <c r="V35" s="55">
        <v>0.1132281</v>
      </c>
      <c r="W35" s="55">
        <v>0</v>
      </c>
      <c r="X35" s="55">
        <v>0</v>
      </c>
      <c r="Y35" s="55">
        <v>0.0733571</v>
      </c>
      <c r="Z35" s="55">
        <v>0</v>
      </c>
      <c r="AA35" s="55">
        <v>2.1668836</v>
      </c>
      <c r="AB35" s="55">
        <v>8.7151705</v>
      </c>
      <c r="AC35" s="59">
        <v>127.3973023</v>
      </c>
    </row>
    <row r="36" spans="1:29" ht="12.75">
      <c r="A36" s="51" t="s">
        <v>55</v>
      </c>
      <c r="B36" s="57">
        <v>147.061801</v>
      </c>
      <c r="C36" s="55">
        <v>64.2971889</v>
      </c>
      <c r="D36" s="55">
        <v>13.9140768</v>
      </c>
      <c r="E36" s="55">
        <v>0</v>
      </c>
      <c r="F36" s="55">
        <v>22.7755653</v>
      </c>
      <c r="G36" s="55">
        <v>19.201816</v>
      </c>
      <c r="H36" s="55">
        <v>22.7332056</v>
      </c>
      <c r="I36" s="55">
        <v>0.4208933</v>
      </c>
      <c r="J36" s="55">
        <v>3.7190551</v>
      </c>
      <c r="K36" s="57">
        <v>12.5621546</v>
      </c>
      <c r="L36" s="57">
        <v>-34.4507221</v>
      </c>
      <c r="M36" s="55">
        <v>-29.4176096</v>
      </c>
      <c r="N36" s="55">
        <v>-4.6832781</v>
      </c>
      <c r="O36" s="55">
        <v>-0.3498344</v>
      </c>
      <c r="P36" s="59">
        <v>125.1732335</v>
      </c>
      <c r="Q36" s="57">
        <v>107.1503653</v>
      </c>
      <c r="R36" s="55">
        <v>30.5597207</v>
      </c>
      <c r="S36" s="55">
        <v>45.9635324</v>
      </c>
      <c r="T36" s="55">
        <v>30.6271122</v>
      </c>
      <c r="U36" s="57">
        <v>18.0228682</v>
      </c>
      <c r="V36" s="55">
        <v>0.1418019</v>
      </c>
      <c r="W36" s="55">
        <v>0</v>
      </c>
      <c r="X36" s="55">
        <v>0</v>
      </c>
      <c r="Y36" s="55">
        <v>0.0741242</v>
      </c>
      <c r="Z36" s="55">
        <v>0.2269987</v>
      </c>
      <c r="AA36" s="55">
        <v>2.0263665</v>
      </c>
      <c r="AB36" s="55">
        <v>15.5535769</v>
      </c>
      <c r="AC36" s="59">
        <v>125.1732335</v>
      </c>
    </row>
    <row r="37" spans="1:29" ht="12.75">
      <c r="A37" s="51" t="s">
        <v>56</v>
      </c>
      <c r="B37" s="57">
        <v>192.7743917</v>
      </c>
      <c r="C37" s="55">
        <v>93.0951071</v>
      </c>
      <c r="D37" s="55">
        <v>17.0013478</v>
      </c>
      <c r="E37" s="55">
        <v>0</v>
      </c>
      <c r="F37" s="55">
        <v>26.2236582</v>
      </c>
      <c r="G37" s="55">
        <v>23.5139391</v>
      </c>
      <c r="H37" s="55">
        <v>22.7332056</v>
      </c>
      <c r="I37" s="55">
        <v>2.7690237</v>
      </c>
      <c r="J37" s="55">
        <v>7.4381102</v>
      </c>
      <c r="K37" s="57">
        <v>12.3669743</v>
      </c>
      <c r="L37" s="57">
        <v>-33.811291</v>
      </c>
      <c r="M37" s="55">
        <v>-29.2917306</v>
      </c>
      <c r="N37" s="55">
        <v>-4.2017623</v>
      </c>
      <c r="O37" s="55">
        <v>-0.3177981</v>
      </c>
      <c r="P37" s="59">
        <v>171.330075</v>
      </c>
      <c r="Q37" s="57">
        <v>141.1835401</v>
      </c>
      <c r="R37" s="55">
        <v>37.2551219</v>
      </c>
      <c r="S37" s="55">
        <v>64.8391646</v>
      </c>
      <c r="T37" s="55">
        <v>39.0892536</v>
      </c>
      <c r="U37" s="57">
        <v>30.1465349</v>
      </c>
      <c r="V37" s="55">
        <v>0.182559</v>
      </c>
      <c r="W37" s="55">
        <v>0</v>
      </c>
      <c r="X37" s="55">
        <v>0</v>
      </c>
      <c r="Y37" s="55">
        <v>0.0763184</v>
      </c>
      <c r="Z37" s="55">
        <v>0</v>
      </c>
      <c r="AA37" s="55">
        <v>2.5896635</v>
      </c>
      <c r="AB37" s="55">
        <v>27.297994</v>
      </c>
      <c r="AC37" s="59">
        <v>171.330075</v>
      </c>
    </row>
    <row r="38" spans="1:29" ht="12.75">
      <c r="A38" s="51" t="s">
        <v>57</v>
      </c>
      <c r="B38" s="57">
        <v>193.3395301</v>
      </c>
      <c r="C38" s="55">
        <v>93.0886164</v>
      </c>
      <c r="D38" s="55">
        <v>14.408172</v>
      </c>
      <c r="E38" s="55">
        <v>0</v>
      </c>
      <c r="F38" s="55">
        <v>27.2643364</v>
      </c>
      <c r="G38" s="55">
        <v>25.3297377</v>
      </c>
      <c r="H38" s="55">
        <v>22.7332056</v>
      </c>
      <c r="I38" s="55">
        <v>4.5882179</v>
      </c>
      <c r="J38" s="55">
        <v>5.9272441</v>
      </c>
      <c r="K38" s="57">
        <v>12.2462466</v>
      </c>
      <c r="L38" s="57">
        <v>-34.0087081</v>
      </c>
      <c r="M38" s="55">
        <v>-29.5290711</v>
      </c>
      <c r="N38" s="55">
        <v>-4.1618389</v>
      </c>
      <c r="O38" s="55">
        <v>-0.3177981</v>
      </c>
      <c r="P38" s="59">
        <v>171.5770686</v>
      </c>
      <c r="Q38" s="57">
        <v>141.201314</v>
      </c>
      <c r="R38" s="55">
        <v>37.7922192</v>
      </c>
      <c r="S38" s="55">
        <v>63.3487689</v>
      </c>
      <c r="T38" s="55">
        <v>40.0603259</v>
      </c>
      <c r="U38" s="57">
        <v>30.3757546</v>
      </c>
      <c r="V38" s="55">
        <v>0.1469515</v>
      </c>
      <c r="W38" s="55">
        <v>0</v>
      </c>
      <c r="X38" s="55">
        <v>0</v>
      </c>
      <c r="Y38" s="55">
        <v>0.0759505</v>
      </c>
      <c r="Z38" s="55">
        <v>0</v>
      </c>
      <c r="AA38" s="55">
        <v>2.5581068</v>
      </c>
      <c r="AB38" s="55">
        <v>27.5947458</v>
      </c>
      <c r="AC38" s="59">
        <v>171.5770686</v>
      </c>
    </row>
    <row r="39" spans="1:29" ht="12.75">
      <c r="A39" s="51" t="s">
        <v>58</v>
      </c>
      <c r="B39" s="57">
        <v>191.7687173</v>
      </c>
      <c r="C39" s="55">
        <v>93.0802496</v>
      </c>
      <c r="D39" s="55">
        <v>17.0438607</v>
      </c>
      <c r="E39" s="55">
        <v>0</v>
      </c>
      <c r="F39" s="55">
        <v>26.4002375</v>
      </c>
      <c r="G39" s="55">
        <v>21.9249486</v>
      </c>
      <c r="H39" s="55">
        <v>22.7332056</v>
      </c>
      <c r="I39" s="55">
        <v>3.1481051</v>
      </c>
      <c r="J39" s="55">
        <v>7.4381102</v>
      </c>
      <c r="K39" s="57">
        <v>12.2825957</v>
      </c>
      <c r="L39" s="57">
        <v>-33.7186867</v>
      </c>
      <c r="M39" s="55">
        <v>-29.2778602</v>
      </c>
      <c r="N39" s="55">
        <v>-4.1229924</v>
      </c>
      <c r="O39" s="55">
        <v>-0.3178341</v>
      </c>
      <c r="P39" s="59">
        <v>170.3326263</v>
      </c>
      <c r="Q39" s="57">
        <v>136.3800744</v>
      </c>
      <c r="R39" s="55">
        <v>37.2875092</v>
      </c>
      <c r="S39" s="55">
        <v>60.4254851</v>
      </c>
      <c r="T39" s="55">
        <v>38.6670801</v>
      </c>
      <c r="U39" s="57">
        <v>33.9525519</v>
      </c>
      <c r="V39" s="55">
        <v>0.1746143</v>
      </c>
      <c r="W39" s="55">
        <v>0</v>
      </c>
      <c r="X39" s="55">
        <v>0</v>
      </c>
      <c r="Y39" s="55">
        <v>0.0760293</v>
      </c>
      <c r="Z39" s="55">
        <v>0</v>
      </c>
      <c r="AA39" s="55">
        <v>2.7895689</v>
      </c>
      <c r="AB39" s="55">
        <v>30.9123394</v>
      </c>
      <c r="AC39" s="59">
        <v>170.3326263</v>
      </c>
    </row>
    <row r="40" spans="1:29" ht="12.75">
      <c r="A40" s="51" t="s">
        <v>59</v>
      </c>
      <c r="B40" s="57">
        <v>189.1407125</v>
      </c>
      <c r="C40" s="55">
        <v>92.8644234</v>
      </c>
      <c r="D40" s="55">
        <v>14.9414253</v>
      </c>
      <c r="E40" s="55">
        <v>0</v>
      </c>
      <c r="F40" s="55">
        <v>27.7543006</v>
      </c>
      <c r="G40" s="55">
        <v>24.6489324</v>
      </c>
      <c r="H40" s="55">
        <v>22.7332056</v>
      </c>
      <c r="I40" s="55">
        <v>0</v>
      </c>
      <c r="J40" s="55">
        <v>6.1984252</v>
      </c>
      <c r="K40" s="57">
        <v>12.3133215</v>
      </c>
      <c r="L40" s="57">
        <v>-35.6900459</v>
      </c>
      <c r="M40" s="55">
        <v>-31.2591245</v>
      </c>
      <c r="N40" s="55">
        <v>-4.1131233</v>
      </c>
      <c r="O40" s="55">
        <v>-0.3177981</v>
      </c>
      <c r="P40" s="59">
        <v>165.7639881</v>
      </c>
      <c r="Q40" s="57">
        <v>137.9469092</v>
      </c>
      <c r="R40" s="55">
        <v>37.4257819</v>
      </c>
      <c r="S40" s="55">
        <v>61.9973809</v>
      </c>
      <c r="T40" s="55">
        <v>38.5237464</v>
      </c>
      <c r="U40" s="57">
        <v>27.8170789</v>
      </c>
      <c r="V40" s="55">
        <v>0.1769881</v>
      </c>
      <c r="W40" s="55">
        <v>0</v>
      </c>
      <c r="X40" s="55">
        <v>0</v>
      </c>
      <c r="Y40" s="55">
        <v>0.075551</v>
      </c>
      <c r="Z40" s="55">
        <v>0.0113499</v>
      </c>
      <c r="AA40" s="55">
        <v>2.7718076</v>
      </c>
      <c r="AB40" s="55">
        <v>24.7813823</v>
      </c>
      <c r="AC40" s="59">
        <v>165.7639881</v>
      </c>
    </row>
    <row r="41" spans="1:29" ht="12.75">
      <c r="A41" s="51" t="s">
        <v>60</v>
      </c>
      <c r="B41" s="57">
        <v>182.3543256</v>
      </c>
      <c r="C41" s="55">
        <v>90.2050676</v>
      </c>
      <c r="D41" s="55">
        <v>14.5588212</v>
      </c>
      <c r="E41" s="55">
        <v>0</v>
      </c>
      <c r="F41" s="55">
        <v>28.0641715</v>
      </c>
      <c r="G41" s="55">
        <v>24.933532</v>
      </c>
      <c r="H41" s="55">
        <v>22.7332056</v>
      </c>
      <c r="I41" s="55">
        <v>0</v>
      </c>
      <c r="J41" s="55">
        <v>1.8595277</v>
      </c>
      <c r="K41" s="57">
        <v>12.3393088</v>
      </c>
      <c r="L41" s="57">
        <v>-34.3061306</v>
      </c>
      <c r="M41" s="55">
        <v>-29.1988057</v>
      </c>
      <c r="N41" s="55">
        <v>-4.3577564</v>
      </c>
      <c r="O41" s="55">
        <v>-0.7495685</v>
      </c>
      <c r="P41" s="59">
        <v>160.3875038</v>
      </c>
      <c r="Q41" s="57">
        <v>135.6279001</v>
      </c>
      <c r="R41" s="55">
        <v>37.3491275</v>
      </c>
      <c r="S41" s="55">
        <v>60.4979581</v>
      </c>
      <c r="T41" s="55">
        <v>37.7808145</v>
      </c>
      <c r="U41" s="57">
        <v>24.7596037</v>
      </c>
      <c r="V41" s="55">
        <v>0.1706898</v>
      </c>
      <c r="W41" s="55">
        <v>0</v>
      </c>
      <c r="X41" s="55">
        <v>0</v>
      </c>
      <c r="Y41" s="55">
        <v>0.075551</v>
      </c>
      <c r="Z41" s="55">
        <v>0</v>
      </c>
      <c r="AA41" s="55">
        <v>2.7046404</v>
      </c>
      <c r="AB41" s="55">
        <v>21.8087225</v>
      </c>
      <c r="AC41" s="59">
        <v>160.3875038</v>
      </c>
    </row>
    <row r="42" spans="1:29" ht="12.75">
      <c r="A42" s="51" t="s">
        <v>61</v>
      </c>
      <c r="B42" s="57">
        <v>165.1587156</v>
      </c>
      <c r="C42" s="55">
        <v>68.7861042</v>
      </c>
      <c r="D42" s="55">
        <v>13.4296275</v>
      </c>
      <c r="E42" s="55">
        <v>0</v>
      </c>
      <c r="F42" s="55">
        <v>27.6406779</v>
      </c>
      <c r="G42" s="55">
        <v>30.7751805</v>
      </c>
      <c r="H42" s="55">
        <v>22.6675979</v>
      </c>
      <c r="I42" s="55">
        <v>0</v>
      </c>
      <c r="J42" s="55">
        <v>1.8595276</v>
      </c>
      <c r="K42" s="57">
        <v>12.3363345</v>
      </c>
      <c r="L42" s="57">
        <v>-34.4206525</v>
      </c>
      <c r="M42" s="55">
        <v>-29.2614713</v>
      </c>
      <c r="N42" s="55">
        <v>-4.8156455</v>
      </c>
      <c r="O42" s="55">
        <v>-0.3435357</v>
      </c>
      <c r="P42" s="59">
        <v>143.0743976</v>
      </c>
      <c r="Q42" s="57">
        <v>117.5334236</v>
      </c>
      <c r="R42" s="55">
        <v>32.4874655</v>
      </c>
      <c r="S42" s="55">
        <v>51.4542383</v>
      </c>
      <c r="T42" s="55">
        <v>33.5917198</v>
      </c>
      <c r="U42" s="57">
        <v>25.540974</v>
      </c>
      <c r="V42" s="55">
        <v>0.100357</v>
      </c>
      <c r="W42" s="55">
        <v>0</v>
      </c>
      <c r="X42" s="55">
        <v>0</v>
      </c>
      <c r="Y42" s="55">
        <v>0.0733662</v>
      </c>
      <c r="Z42" s="55">
        <v>0</v>
      </c>
      <c r="AA42" s="55">
        <v>2.2311351</v>
      </c>
      <c r="AB42" s="55">
        <v>23.1361157</v>
      </c>
      <c r="AC42" s="59">
        <v>143.0743976</v>
      </c>
    </row>
    <row r="43" spans="1:29" ht="12.75">
      <c r="A43" s="51" t="s">
        <v>62</v>
      </c>
      <c r="B43" s="57">
        <v>156.1810113</v>
      </c>
      <c r="C43" s="55">
        <v>61.2581833</v>
      </c>
      <c r="D43" s="55">
        <v>13.9435078</v>
      </c>
      <c r="E43" s="55">
        <v>0</v>
      </c>
      <c r="F43" s="55">
        <v>27.8335031</v>
      </c>
      <c r="G43" s="55">
        <v>28.6186916</v>
      </c>
      <c r="H43" s="55">
        <v>22.6675979</v>
      </c>
      <c r="I43" s="55">
        <v>0</v>
      </c>
      <c r="J43" s="55">
        <v>1.8595276</v>
      </c>
      <c r="K43" s="57">
        <v>12.3394205</v>
      </c>
      <c r="L43" s="57">
        <v>-34.626234</v>
      </c>
      <c r="M43" s="55">
        <v>-29.4166843</v>
      </c>
      <c r="N43" s="55">
        <v>-4.866014</v>
      </c>
      <c r="O43" s="55">
        <v>-0.3435357</v>
      </c>
      <c r="P43" s="59">
        <v>133.8941978</v>
      </c>
      <c r="Q43" s="57">
        <v>112.050515</v>
      </c>
      <c r="R43" s="55">
        <v>30.4820056</v>
      </c>
      <c r="S43" s="55">
        <v>50.1886336</v>
      </c>
      <c r="T43" s="55">
        <v>31.3798758</v>
      </c>
      <c r="U43" s="57">
        <v>21.8436828</v>
      </c>
      <c r="V43" s="55">
        <v>0.0970407</v>
      </c>
      <c r="W43" s="55">
        <v>0</v>
      </c>
      <c r="X43" s="55">
        <v>0</v>
      </c>
      <c r="Y43" s="55">
        <v>0.0730617</v>
      </c>
      <c r="Z43" s="55">
        <v>0</v>
      </c>
      <c r="AA43" s="55">
        <v>2.1389907</v>
      </c>
      <c r="AB43" s="55">
        <v>19.5345897</v>
      </c>
      <c r="AC43" s="59">
        <v>133.8941978</v>
      </c>
    </row>
    <row r="44" spans="1:29" ht="12.75">
      <c r="A44" s="51" t="s">
        <v>63</v>
      </c>
      <c r="B44" s="57">
        <v>186.9381862</v>
      </c>
      <c r="C44" s="55">
        <v>77.1233669</v>
      </c>
      <c r="D44" s="55">
        <v>17.5887149</v>
      </c>
      <c r="E44" s="55">
        <v>0</v>
      </c>
      <c r="F44" s="55">
        <v>27.5165152</v>
      </c>
      <c r="G44" s="55">
        <v>37.0176435</v>
      </c>
      <c r="H44" s="55">
        <v>22.7332056</v>
      </c>
      <c r="I44" s="55">
        <v>0</v>
      </c>
      <c r="J44" s="55">
        <v>4.9587401</v>
      </c>
      <c r="K44" s="57">
        <v>12.4628261</v>
      </c>
      <c r="L44" s="57">
        <v>-15.7085028</v>
      </c>
      <c r="M44" s="55">
        <v>-11.3022765</v>
      </c>
      <c r="N44" s="55">
        <v>-4.132531</v>
      </c>
      <c r="O44" s="55">
        <v>-0.2736953</v>
      </c>
      <c r="P44" s="59">
        <v>183.6925095</v>
      </c>
      <c r="Q44" s="57">
        <v>137.3301199</v>
      </c>
      <c r="R44" s="55">
        <v>36.9019614</v>
      </c>
      <c r="S44" s="55">
        <v>60.7155222</v>
      </c>
      <c r="T44" s="55">
        <v>39.7126363</v>
      </c>
      <c r="U44" s="57">
        <v>46.3623896</v>
      </c>
      <c r="V44" s="55">
        <v>0.1389307</v>
      </c>
      <c r="W44" s="55">
        <v>0</v>
      </c>
      <c r="X44" s="55">
        <v>0</v>
      </c>
      <c r="Y44" s="55">
        <v>0.0769396</v>
      </c>
      <c r="Z44" s="55">
        <v>0</v>
      </c>
      <c r="AA44" s="55">
        <v>2.8724269</v>
      </c>
      <c r="AB44" s="55">
        <v>43.2740924</v>
      </c>
      <c r="AC44" s="59">
        <v>183.6925095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