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<sst xmlns="http://schemas.openxmlformats.org/spreadsheetml/2006/main" count="207" uniqueCount="72">
  <si>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</si>
  <si>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May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</si>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</sst>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2031.237095</v>
      </c>
      <c r="C15" s="7">
        <v>932.007456</v>
      </c>
      <c r="D15" s="7">
        <v>229.034589</v>
      </c>
      <c r="E15" s="7">
        <v>0</v>
      </c>
      <c r="F15" s="7">
        <v>234.783512</v>
      </c>
      <c r="G15" s="7">
        <v>365.903058</v>
      </c>
      <c r="H15" s="7">
        <v>153.65</v>
      </c>
      <c r="I15" s="7">
        <v>4.45</v>
      </c>
      <c r="J15" s="7">
        <v>111.40848</v>
      </c>
      <c r="K15" s="9">
        <v>139.789032</v>
      </c>
      <c r="L15" s="9">
        <v>-908.437439</v>
      </c>
      <c r="M15" s="7">
        <v>-843.698462</v>
      </c>
      <c r="N15" s="7">
        <v>-54.033369</v>
      </c>
      <c r="O15" s="7">
        <v>-10.705608</v>
      </c>
      <c r="P15" s="11">
        <v>1262.588688</v>
      </c>
      <c r="Q15" s="9">
        <v>1438.856821</v>
      </c>
      <c r="R15" s="7">
        <v>329.089133</v>
      </c>
      <c r="S15" s="7">
        <v>406.809996</v>
      </c>
      <c r="T15" s="7">
        <v>702.957692</v>
      </c>
      <c r="U15" s="9">
        <v>-176.268133</v>
      </c>
      <c r="V15" s="7">
        <v>2.556542</v>
      </c>
      <c r="W15" s="7">
        <v>0</v>
      </c>
      <c r="X15" s="7">
        <v>0</v>
      </c>
      <c r="Y15" s="7">
        <v>1.034788</v>
      </c>
      <c r="Z15" s="7">
        <v>0</v>
      </c>
      <c r="AA15" s="7">
        <v>25.627069</v>
      </c>
      <c r="AB15" s="7">
        <v>-205.486532</v>
      </c>
      <c r="AC15" s="11">
        <v>1262.588688</v>
      </c>
    </row>
    <row r="16" spans="1:29" ht="12.75">
      <c r="A16" s="3" t="s">
        <v>35</v>
      </c>
      <c r="B16" s="9">
        <v>2274.594642</v>
      </c>
      <c r="C16" s="7">
        <v>1070.261376</v>
      </c>
      <c r="D16" s="7">
        <v>217.759667</v>
      </c>
      <c r="E16" s="7">
        <v>0</v>
      </c>
      <c r="F16" s="7">
        <v>277.406076</v>
      </c>
      <c r="G16" s="7">
        <v>422.159043</v>
      </c>
      <c r="H16" s="7">
        <v>175.6</v>
      </c>
      <c r="I16" s="7">
        <v>0</v>
      </c>
      <c r="J16" s="7">
        <v>111.40848</v>
      </c>
      <c r="K16" s="9">
        <v>137.869411</v>
      </c>
      <c r="L16" s="9">
        <v>-648.586486</v>
      </c>
      <c r="M16" s="7">
        <v>-599.177959</v>
      </c>
      <c r="N16" s="7">
        <v>-43.272362</v>
      </c>
      <c r="O16" s="7">
        <v>-6.136165</v>
      </c>
      <c r="P16" s="11">
        <v>1763.877567</v>
      </c>
      <c r="Q16" s="9">
        <v>1711.599027</v>
      </c>
      <c r="R16" s="7">
        <v>403.285284</v>
      </c>
      <c r="S16" s="7">
        <v>692.367984</v>
      </c>
      <c r="T16" s="7">
        <v>615.945759</v>
      </c>
      <c r="U16" s="9">
        <v>52.27854</v>
      </c>
      <c r="V16" s="7">
        <v>2.533145</v>
      </c>
      <c r="W16" s="7">
        <v>0</v>
      </c>
      <c r="X16" s="7">
        <v>0</v>
      </c>
      <c r="Y16" s="7">
        <v>1.234788</v>
      </c>
      <c r="Z16" s="7">
        <v>0</v>
      </c>
      <c r="AA16" s="7">
        <v>31.271661</v>
      </c>
      <c r="AB16" s="7">
        <v>17.238946</v>
      </c>
      <c r="AC16" s="11">
        <v>1763.877567</v>
      </c>
    </row>
    <row r="17" spans="1:29" ht="12.75">
      <c r="A17" s="3" t="s">
        <v>36</v>
      </c>
      <c r="B17" s="9">
        <v>2302.501242</v>
      </c>
      <c r="C17" s="7">
        <v>1083.960215</v>
      </c>
      <c r="D17" s="7">
        <v>209.044366</v>
      </c>
      <c r="E17" s="7">
        <v>1.2</v>
      </c>
      <c r="F17" s="7">
        <v>282.083314</v>
      </c>
      <c r="G17" s="7">
        <v>439.204867</v>
      </c>
      <c r="H17" s="7">
        <v>175.6</v>
      </c>
      <c r="I17" s="7">
        <v>0</v>
      </c>
      <c r="J17" s="7">
        <v>111.40848</v>
      </c>
      <c r="K17" s="9">
        <v>139.700605</v>
      </c>
      <c r="L17" s="9">
        <v>-665.675945</v>
      </c>
      <c r="M17" s="7">
        <v>-628.437885</v>
      </c>
      <c r="N17" s="7">
        <v>-26.900777</v>
      </c>
      <c r="O17" s="7">
        <v>-10.337283</v>
      </c>
      <c r="P17" s="11">
        <v>1776.525902</v>
      </c>
      <c r="Q17" s="9">
        <v>1717.400541</v>
      </c>
      <c r="R17" s="7">
        <v>414.635737</v>
      </c>
      <c r="S17" s="7">
        <v>689.864245</v>
      </c>
      <c r="T17" s="7">
        <v>612.900559</v>
      </c>
      <c r="U17" s="9">
        <v>59.125361</v>
      </c>
      <c r="V17" s="7">
        <v>2.842894</v>
      </c>
      <c r="W17" s="7">
        <v>0</v>
      </c>
      <c r="X17" s="7">
        <v>0</v>
      </c>
      <c r="Y17" s="7">
        <v>1.234788</v>
      </c>
      <c r="Z17" s="7">
        <v>0</v>
      </c>
      <c r="AA17" s="7">
        <v>30.291746</v>
      </c>
      <c r="AB17" s="7">
        <v>24.755933</v>
      </c>
      <c r="AC17" s="11">
        <v>1776.525902</v>
      </c>
    </row>
    <row r="18" spans="1:29" ht="12.75">
      <c r="A18" s="3" t="s">
        <v>37</v>
      </c>
      <c r="B18" s="9">
        <v>2203.865821</v>
      </c>
      <c r="C18" s="7">
        <v>1081.800956</v>
      </c>
      <c r="D18" s="7">
        <v>209.629779</v>
      </c>
      <c r="E18" s="7">
        <v>0</v>
      </c>
      <c r="F18" s="7">
        <v>251.947723</v>
      </c>
      <c r="G18" s="7">
        <v>384.453883</v>
      </c>
      <c r="H18" s="7">
        <v>164.625</v>
      </c>
      <c r="I18" s="7">
        <v>0</v>
      </c>
      <c r="J18" s="7">
        <v>111.40848</v>
      </c>
      <c r="K18" s="9">
        <v>139.841172</v>
      </c>
      <c r="L18" s="9">
        <v>-867.033237</v>
      </c>
      <c r="M18" s="7">
        <v>-812.797462</v>
      </c>
      <c r="N18" s="7">
        <v>-51.837283</v>
      </c>
      <c r="O18" s="7">
        <v>-2.398492</v>
      </c>
      <c r="P18" s="11">
        <v>1476.673756</v>
      </c>
      <c r="Q18" s="9">
        <v>1400.070647</v>
      </c>
      <c r="R18" s="7">
        <v>368.42162</v>
      </c>
      <c r="S18" s="7">
        <v>487.228461</v>
      </c>
      <c r="T18" s="7">
        <v>544.420566</v>
      </c>
      <c r="U18" s="9">
        <v>76.603109</v>
      </c>
      <c r="V18" s="7">
        <v>2.235534</v>
      </c>
      <c r="W18" s="7">
        <v>0</v>
      </c>
      <c r="X18" s="7">
        <v>0</v>
      </c>
      <c r="Y18" s="7">
        <v>1.234788</v>
      </c>
      <c r="Z18" s="7">
        <v>0</v>
      </c>
      <c r="AA18" s="7">
        <v>26.947996</v>
      </c>
      <c r="AB18" s="7">
        <v>46.184791</v>
      </c>
      <c r="AC18" s="11">
        <v>1476.673756</v>
      </c>
    </row>
    <row r="19" spans="1:29" ht="12.75">
      <c r="A19" s="3" t="s">
        <v>38</v>
      </c>
      <c r="B19" s="9">
        <v>2183.161818</v>
      </c>
      <c r="C19" s="7">
        <v>1097.157769</v>
      </c>
      <c r="D19" s="7">
        <v>201.247359</v>
      </c>
      <c r="E19" s="7">
        <v>0</v>
      </c>
      <c r="F19" s="7">
        <v>244.384328</v>
      </c>
      <c r="G19" s="7">
        <v>375.313882</v>
      </c>
      <c r="H19" s="7">
        <v>153.65</v>
      </c>
      <c r="I19" s="7">
        <v>0</v>
      </c>
      <c r="J19" s="7">
        <v>111.40848</v>
      </c>
      <c r="K19" s="9">
        <v>141.768086</v>
      </c>
      <c r="L19" s="9">
        <v>-769.480247</v>
      </c>
      <c r="M19" s="7">
        <v>-722.121542</v>
      </c>
      <c r="N19" s="7">
        <v>-45.191227</v>
      </c>
      <c r="O19" s="7">
        <v>-2.167478</v>
      </c>
      <c r="P19" s="11">
        <v>1555.449657</v>
      </c>
      <c r="Q19" s="9">
        <v>1351.706097</v>
      </c>
      <c r="R19" s="7">
        <v>357.472452</v>
      </c>
      <c r="S19" s="7">
        <v>374.697944</v>
      </c>
      <c r="T19" s="7">
        <v>619.535701</v>
      </c>
      <c r="U19" s="9">
        <v>203.74356</v>
      </c>
      <c r="V19" s="7">
        <v>2.170471</v>
      </c>
      <c r="W19" s="7">
        <v>0</v>
      </c>
      <c r="X19" s="7">
        <v>0</v>
      </c>
      <c r="Y19" s="7">
        <v>1.284788</v>
      </c>
      <c r="Z19" s="7">
        <v>0</v>
      </c>
      <c r="AA19" s="7">
        <v>26.959571</v>
      </c>
      <c r="AB19" s="7">
        <v>173.32873</v>
      </c>
      <c r="AC19" s="11">
        <v>1555.449657</v>
      </c>
    </row>
    <row r="20" spans="1:29" ht="12.75">
      <c r="A20" s="3" t="s">
        <v>39</v>
      </c>
      <c r="B20" s="9">
        <v>2184.137885</v>
      </c>
      <c r="C20" s="7">
        <v>1086.506116</v>
      </c>
      <c r="D20" s="7">
        <v>206.511263</v>
      </c>
      <c r="E20" s="7">
        <v>0</v>
      </c>
      <c r="F20" s="7">
        <v>278.513143</v>
      </c>
      <c r="G20" s="7">
        <v>336.573883</v>
      </c>
      <c r="H20" s="7">
        <v>164.625</v>
      </c>
      <c r="I20" s="7">
        <v>0</v>
      </c>
      <c r="J20" s="7">
        <v>111.40848</v>
      </c>
      <c r="K20" s="9">
        <v>136.241655</v>
      </c>
      <c r="L20" s="9">
        <v>-406.812649</v>
      </c>
      <c r="M20" s="7">
        <v>-366.740871</v>
      </c>
      <c r="N20" s="7">
        <v>-38.107844</v>
      </c>
      <c r="O20" s="7">
        <v>-1.963934</v>
      </c>
      <c r="P20" s="11">
        <v>1913.566891</v>
      </c>
      <c r="Q20" s="9">
        <v>1683.539019</v>
      </c>
      <c r="R20" s="7">
        <v>427.407745</v>
      </c>
      <c r="S20" s="7">
        <v>528.18727</v>
      </c>
      <c r="T20" s="7">
        <v>727.944004</v>
      </c>
      <c r="U20" s="9">
        <v>230.027872</v>
      </c>
      <c r="V20" s="7">
        <v>2.959879</v>
      </c>
      <c r="W20" s="7">
        <v>0</v>
      </c>
      <c r="X20" s="7">
        <v>0</v>
      </c>
      <c r="Y20" s="7">
        <v>1.503388</v>
      </c>
      <c r="Z20" s="7">
        <v>0</v>
      </c>
      <c r="AA20" s="7">
        <v>31.167264</v>
      </c>
      <c r="AB20" s="7">
        <v>194.397341</v>
      </c>
      <c r="AC20" s="11">
        <v>1913.566891</v>
      </c>
    </row>
    <row r="21" spans="1:29" ht="12.75">
      <c r="A21" s="3" t="s">
        <v>40</v>
      </c>
      <c r="B21" s="9">
        <v>2326.803976</v>
      </c>
      <c r="C21" s="7">
        <v>1103.689519</v>
      </c>
      <c r="D21" s="7">
        <v>190.2075</v>
      </c>
      <c r="E21" s="7">
        <v>0</v>
      </c>
      <c r="F21" s="7">
        <v>274.323834</v>
      </c>
      <c r="G21" s="7">
        <v>353.173883</v>
      </c>
      <c r="H21" s="7">
        <v>173.405</v>
      </c>
      <c r="I21" s="7">
        <v>120.59576</v>
      </c>
      <c r="J21" s="7">
        <v>111.40848</v>
      </c>
      <c r="K21" s="9">
        <v>128.82636</v>
      </c>
      <c r="L21" s="9">
        <v>-480.219858</v>
      </c>
      <c r="M21" s="7">
        <v>-456.320409</v>
      </c>
      <c r="N21" s="7">
        <v>-22.204048</v>
      </c>
      <c r="O21" s="7">
        <v>-1.695401</v>
      </c>
      <c r="P21" s="11">
        <v>1975.410478</v>
      </c>
      <c r="Q21" s="9">
        <v>1772.636804</v>
      </c>
      <c r="R21" s="7">
        <v>437.801442</v>
      </c>
      <c r="S21" s="7">
        <v>632.812522</v>
      </c>
      <c r="T21" s="7">
        <v>702.02284</v>
      </c>
      <c r="U21" s="9">
        <v>202.773674</v>
      </c>
      <c r="V21" s="7">
        <v>2.959879</v>
      </c>
      <c r="W21" s="7">
        <v>0</v>
      </c>
      <c r="X21" s="7">
        <v>0</v>
      </c>
      <c r="Y21" s="7">
        <v>1.503388</v>
      </c>
      <c r="Z21" s="7">
        <v>0</v>
      </c>
      <c r="AA21" s="7">
        <v>30.305966</v>
      </c>
      <c r="AB21" s="7">
        <v>168.004441</v>
      </c>
      <c r="AC21" s="11">
        <v>1975.410478</v>
      </c>
    </row>
    <row r="22" spans="1:29" ht="12.75">
      <c r="A22" s="3" t="s">
        <v>41</v>
      </c>
      <c r="B22" s="9">
        <v>2383.982696</v>
      </c>
      <c r="C22" s="7">
        <v>1110.198201</v>
      </c>
      <c r="D22" s="7">
        <v>190.2425</v>
      </c>
      <c r="E22" s="7">
        <v>0</v>
      </c>
      <c r="F22" s="7">
        <v>320.599632</v>
      </c>
      <c r="G22" s="7">
        <v>374.473883</v>
      </c>
      <c r="H22" s="7">
        <v>237.06</v>
      </c>
      <c r="I22" s="7">
        <v>40</v>
      </c>
      <c r="J22" s="7">
        <v>111.40848</v>
      </c>
      <c r="K22" s="9">
        <v>135.922403</v>
      </c>
      <c r="L22" s="9">
        <v>-427.045443</v>
      </c>
      <c r="M22" s="7">
        <v>-412.140422</v>
      </c>
      <c r="N22" s="7">
        <v>-13.158224</v>
      </c>
      <c r="O22" s="7">
        <v>-1.746797</v>
      </c>
      <c r="P22" s="11">
        <v>2092.859656</v>
      </c>
      <c r="Q22" s="9">
        <v>1852.172924</v>
      </c>
      <c r="R22" s="7">
        <v>437.424123</v>
      </c>
      <c r="S22" s="7">
        <v>735.239048</v>
      </c>
      <c r="T22" s="7">
        <v>679.509753</v>
      </c>
      <c r="U22" s="9">
        <v>240.686732</v>
      </c>
      <c r="V22" s="7">
        <v>2.322572</v>
      </c>
      <c r="W22" s="7">
        <v>0</v>
      </c>
      <c r="X22" s="7">
        <v>0</v>
      </c>
      <c r="Y22" s="7">
        <v>1.319249</v>
      </c>
      <c r="Z22" s="7">
        <v>0</v>
      </c>
      <c r="AA22" s="7">
        <v>30.864681</v>
      </c>
      <c r="AB22" s="7">
        <v>206.18023</v>
      </c>
      <c r="AC22" s="11">
        <v>2092.859656</v>
      </c>
    </row>
    <row r="23" spans="1:29" ht="12.75">
      <c r="A23" s="3" t="s">
        <v>42</v>
      </c>
      <c r="B23" s="9">
        <v>2458.159363</v>
      </c>
      <c r="C23" s="7">
        <v>1090.95164</v>
      </c>
      <c r="D23" s="7">
        <v>201.005843</v>
      </c>
      <c r="E23" s="7">
        <v>0</v>
      </c>
      <c r="F23" s="7">
        <v>325.354517</v>
      </c>
      <c r="G23" s="7">
        <v>362.378883</v>
      </c>
      <c r="H23" s="7">
        <v>237.06</v>
      </c>
      <c r="I23" s="7">
        <v>130</v>
      </c>
      <c r="J23" s="7">
        <v>111.40848</v>
      </c>
      <c r="K23" s="9">
        <v>136.045203</v>
      </c>
      <c r="L23" s="9">
        <v>-645.02934</v>
      </c>
      <c r="M23" s="7">
        <v>-613.230634</v>
      </c>
      <c r="N23" s="7">
        <v>-28.075244</v>
      </c>
      <c r="O23" s="7">
        <v>-3.723462</v>
      </c>
      <c r="P23" s="11">
        <v>1949.175226</v>
      </c>
      <c r="Q23" s="9">
        <v>1765.598444</v>
      </c>
      <c r="R23" s="7">
        <v>436.624356</v>
      </c>
      <c r="S23" s="7">
        <v>674.237288</v>
      </c>
      <c r="T23" s="7">
        <v>654.7368</v>
      </c>
      <c r="U23" s="9">
        <v>183.576782</v>
      </c>
      <c r="V23" s="7">
        <v>3.076864</v>
      </c>
      <c r="W23" s="7">
        <v>0</v>
      </c>
      <c r="X23" s="7">
        <v>0</v>
      </c>
      <c r="Y23" s="7">
        <v>1.264788</v>
      </c>
      <c r="Z23" s="7">
        <v>0</v>
      </c>
      <c r="AA23" s="7">
        <v>30.323774</v>
      </c>
      <c r="AB23" s="7">
        <v>148.911356</v>
      </c>
      <c r="AC23" s="11">
        <v>1949.175226</v>
      </c>
    </row>
    <row r="24" spans="1:29" ht="12.75">
      <c r="A24" s="3" t="s">
        <v>43</v>
      </c>
      <c r="B24" s="9">
        <v>2414.55599</v>
      </c>
      <c r="C24" s="7">
        <v>1082.28887</v>
      </c>
      <c r="D24" s="7">
        <v>200.873</v>
      </c>
      <c r="E24" s="7">
        <v>0</v>
      </c>
      <c r="F24" s="7">
        <v>325.298338</v>
      </c>
      <c r="G24" s="7">
        <v>360.573883</v>
      </c>
      <c r="H24" s="7">
        <v>224.987499</v>
      </c>
      <c r="I24" s="7">
        <v>155</v>
      </c>
      <c r="J24" s="7">
        <v>65.5344</v>
      </c>
      <c r="K24" s="9">
        <v>136.177999</v>
      </c>
      <c r="L24" s="9">
        <v>-761.762949</v>
      </c>
      <c r="M24" s="7">
        <v>-711.89311</v>
      </c>
      <c r="N24" s="7">
        <v>-42.751082</v>
      </c>
      <c r="O24" s="7">
        <v>-7.118757</v>
      </c>
      <c r="P24" s="11">
        <v>1788.97104</v>
      </c>
      <c r="Q24" s="9">
        <v>1712.280544</v>
      </c>
      <c r="R24" s="7">
        <v>440.449399</v>
      </c>
      <c r="S24" s="7">
        <v>648.096706</v>
      </c>
      <c r="T24" s="7">
        <v>623.734439</v>
      </c>
      <c r="U24" s="9">
        <v>76.690496</v>
      </c>
      <c r="V24" s="7">
        <v>2.491939</v>
      </c>
      <c r="W24" s="7">
        <v>0</v>
      </c>
      <c r="X24" s="7">
        <v>0</v>
      </c>
      <c r="Y24" s="7">
        <v>1.223329</v>
      </c>
      <c r="Z24" s="7">
        <v>0</v>
      </c>
      <c r="AA24" s="7">
        <v>31.047262</v>
      </c>
      <c r="AB24" s="7">
        <v>41.927966</v>
      </c>
      <c r="AC24" s="11">
        <v>1788.97104</v>
      </c>
    </row>
    <row r="25" spans="1:29" ht="12.75">
      <c r="A25" s="3" t="s">
        <v>44</v>
      </c>
      <c r="B25" s="9">
        <v>2229.293837</v>
      </c>
      <c r="C25" s="7">
        <v>1008.015048</v>
      </c>
      <c r="D25" s="7">
        <v>168.473386</v>
      </c>
      <c r="E25" s="7">
        <v>0</v>
      </c>
      <c r="F25" s="7">
        <v>317.040628</v>
      </c>
      <c r="G25" s="7">
        <v>366.773883</v>
      </c>
      <c r="H25" s="7">
        <v>237.06</v>
      </c>
      <c r="I25" s="7">
        <v>102.440412</v>
      </c>
      <c r="J25" s="7">
        <v>29.49048</v>
      </c>
      <c r="K25" s="9">
        <v>136.173571</v>
      </c>
      <c r="L25" s="9">
        <v>-962.136082</v>
      </c>
      <c r="M25" s="7">
        <v>-885.452135</v>
      </c>
      <c r="N25" s="7">
        <v>-65.89629</v>
      </c>
      <c r="O25" s="7">
        <v>-10.787657</v>
      </c>
      <c r="P25" s="11">
        <v>1403.331326</v>
      </c>
      <c r="Q25" s="9">
        <v>1336.727844</v>
      </c>
      <c r="R25" s="7">
        <v>374.305656</v>
      </c>
      <c r="S25" s="7">
        <v>441.119872</v>
      </c>
      <c r="T25" s="7">
        <v>521.302316</v>
      </c>
      <c r="U25" s="9">
        <v>66.603482</v>
      </c>
      <c r="V25" s="7">
        <v>1.894194</v>
      </c>
      <c r="W25" s="7">
        <v>0</v>
      </c>
      <c r="X25" s="7">
        <v>0</v>
      </c>
      <c r="Y25" s="7">
        <v>1.146346</v>
      </c>
      <c r="Z25" s="7">
        <v>0.998775</v>
      </c>
      <c r="AA25" s="7">
        <v>27.876376</v>
      </c>
      <c r="AB25" s="7">
        <v>34.687791</v>
      </c>
      <c r="AC25" s="11">
        <v>1403.331326</v>
      </c>
    </row>
    <row r="26" spans="1:29" ht="12.75">
      <c r="A26" s="3" t="s">
        <v>45</v>
      </c>
      <c r="B26" s="9">
        <v>2195.000163</v>
      </c>
      <c r="C26" s="7">
        <v>991.640777</v>
      </c>
      <c r="D26" s="7">
        <v>168.454</v>
      </c>
      <c r="E26" s="7">
        <v>0</v>
      </c>
      <c r="F26" s="7">
        <v>303.745611</v>
      </c>
      <c r="G26" s="7">
        <v>359.973883</v>
      </c>
      <c r="H26" s="7">
        <v>239.255</v>
      </c>
      <c r="I26" s="7">
        <v>102.440412</v>
      </c>
      <c r="J26" s="7">
        <v>29.49048</v>
      </c>
      <c r="K26" s="9">
        <v>136.324112</v>
      </c>
      <c r="L26" s="9">
        <v>-985.390897</v>
      </c>
      <c r="M26" s="7">
        <v>-918.373369</v>
      </c>
      <c r="N26" s="7">
        <v>-56.907073</v>
      </c>
      <c r="O26" s="7">
        <v>-10.110455</v>
      </c>
      <c r="P26" s="11">
        <v>1345.933378</v>
      </c>
      <c r="Q26" s="9">
        <v>1284.347647</v>
      </c>
      <c r="R26" s="7">
        <v>361.265225</v>
      </c>
      <c r="S26" s="7">
        <v>402.599525</v>
      </c>
      <c r="T26" s="7">
        <v>520.482897</v>
      </c>
      <c r="U26" s="9">
        <v>61.585731</v>
      </c>
      <c r="V26" s="7">
        <v>1.539714</v>
      </c>
      <c r="W26" s="7">
        <v>0</v>
      </c>
      <c r="X26" s="7">
        <v>0</v>
      </c>
      <c r="Y26" s="7">
        <v>1.115398</v>
      </c>
      <c r="Z26" s="7">
        <v>0</v>
      </c>
      <c r="AA26" s="7">
        <v>26.5339</v>
      </c>
      <c r="AB26" s="7">
        <v>32.396719</v>
      </c>
      <c r="AC26" s="11">
        <v>1345.933378</v>
      </c>
    </row>
    <row r="27" spans="1:29" ht="12.75">
      <c r="A27" s="3" t="s">
        <v>46</v>
      </c>
      <c r="B27" s="9">
        <v>2358.563801</v>
      </c>
      <c r="C27" s="7">
        <v>1082.418372</v>
      </c>
      <c r="D27" s="7">
        <v>184.725577</v>
      </c>
      <c r="E27" s="7">
        <v>0</v>
      </c>
      <c r="F27" s="7">
        <v>316.943209</v>
      </c>
      <c r="G27" s="7">
        <v>364.707883</v>
      </c>
      <c r="H27" s="7">
        <v>239.255</v>
      </c>
      <c r="I27" s="7">
        <v>144.3</v>
      </c>
      <c r="J27" s="7">
        <v>26.21376</v>
      </c>
      <c r="K27" s="9">
        <v>135.850604</v>
      </c>
      <c r="L27" s="9">
        <v>-579.26169</v>
      </c>
      <c r="M27" s="7">
        <v>-550.597929</v>
      </c>
      <c r="N27" s="7">
        <v>-24.929795</v>
      </c>
      <c r="O27" s="7">
        <v>-3.733966</v>
      </c>
      <c r="P27" s="11">
        <v>1915.152715</v>
      </c>
      <c r="Q27" s="9">
        <v>1710.06883</v>
      </c>
      <c r="R27" s="7">
        <v>434.117791</v>
      </c>
      <c r="S27" s="7">
        <v>640.892581</v>
      </c>
      <c r="T27" s="7">
        <v>635.058458</v>
      </c>
      <c r="U27" s="9">
        <v>205.083885</v>
      </c>
      <c r="V27" s="7">
        <v>2.024</v>
      </c>
      <c r="W27" s="7">
        <v>0</v>
      </c>
      <c r="X27" s="7">
        <v>0</v>
      </c>
      <c r="Y27" s="7">
        <v>1.211111</v>
      </c>
      <c r="Z27" s="7">
        <v>0</v>
      </c>
      <c r="AA27" s="7">
        <v>28.816262</v>
      </c>
      <c r="AB27" s="7">
        <v>173.032512</v>
      </c>
      <c r="AC27" s="11">
        <v>1915.152715</v>
      </c>
    </row>
    <row r="28" spans="1:29" ht="12.75">
      <c r="A28" s="3" t="s">
        <v>47</v>
      </c>
      <c r="B28" s="9">
        <v>2361.552829</v>
      </c>
      <c r="C28" s="7">
        <v>1110.934271</v>
      </c>
      <c r="D28" s="7">
        <v>146.473074</v>
      </c>
      <c r="E28" s="7">
        <v>0</v>
      </c>
      <c r="F28" s="7">
        <v>308.002841</v>
      </c>
      <c r="G28" s="7">
        <v>386.373883</v>
      </c>
      <c r="H28" s="7">
        <v>239.255</v>
      </c>
      <c r="I28" s="7">
        <v>144.3</v>
      </c>
      <c r="J28" s="7">
        <v>26.21376</v>
      </c>
      <c r="K28" s="9">
        <v>135.601474</v>
      </c>
      <c r="L28" s="9">
        <v>-566.997028</v>
      </c>
      <c r="M28" s="7">
        <v>-526.010604</v>
      </c>
      <c r="N28" s="7">
        <v>-38.383259</v>
      </c>
      <c r="O28" s="7">
        <v>-2.603165</v>
      </c>
      <c r="P28" s="11">
        <v>1930.157275</v>
      </c>
      <c r="Q28" s="9">
        <v>1801.913404</v>
      </c>
      <c r="R28" s="7">
        <v>445.065635</v>
      </c>
      <c r="S28" s="7">
        <v>692.144111</v>
      </c>
      <c r="T28" s="7">
        <v>664.703658</v>
      </c>
      <c r="U28" s="9">
        <v>128.243871</v>
      </c>
      <c r="V28" s="7">
        <v>2.140985</v>
      </c>
      <c r="W28" s="7">
        <v>0</v>
      </c>
      <c r="X28" s="7">
        <v>0</v>
      </c>
      <c r="Y28" s="7">
        <v>1.361111</v>
      </c>
      <c r="Z28" s="7">
        <v>0</v>
      </c>
      <c r="AA28" s="7">
        <v>29.928543</v>
      </c>
      <c r="AB28" s="7">
        <v>94.813232</v>
      </c>
      <c r="AC28" s="11">
        <v>1930.157275</v>
      </c>
    </row>
    <row r="29" spans="1:29" ht="12.75">
      <c r="A29" s="3" t="s">
        <v>48</v>
      </c>
      <c r="B29" s="9">
        <v>2410.440844</v>
      </c>
      <c r="C29" s="7">
        <v>1097.589271</v>
      </c>
      <c r="D29" s="7">
        <v>173.561572</v>
      </c>
      <c r="E29" s="7">
        <v>0</v>
      </c>
      <c r="F29" s="7">
        <v>322.940073</v>
      </c>
      <c r="G29" s="7">
        <v>400.027728</v>
      </c>
      <c r="H29" s="7">
        <v>239.255</v>
      </c>
      <c r="I29" s="7">
        <v>144.3</v>
      </c>
      <c r="J29" s="7">
        <v>32.7672</v>
      </c>
      <c r="K29" s="9">
        <v>141.49313</v>
      </c>
      <c r="L29" s="9">
        <v>-479.717377</v>
      </c>
      <c r="M29" s="7">
        <v>-466.619103</v>
      </c>
      <c r="N29" s="7">
        <v>-11.449868</v>
      </c>
      <c r="O29" s="7">
        <v>-1.648406</v>
      </c>
      <c r="P29" s="11">
        <v>2072.216597</v>
      </c>
      <c r="Q29" s="9">
        <v>1941.201458</v>
      </c>
      <c r="R29" s="7">
        <v>447.489535</v>
      </c>
      <c r="S29" s="7">
        <v>761.992605</v>
      </c>
      <c r="T29" s="7">
        <v>731.719318</v>
      </c>
      <c r="U29" s="9">
        <v>131.015139</v>
      </c>
      <c r="V29" s="7">
        <v>2.088602</v>
      </c>
      <c r="W29" s="7">
        <v>0</v>
      </c>
      <c r="X29" s="7">
        <v>0</v>
      </c>
      <c r="Y29" s="7">
        <v>1.361111</v>
      </c>
      <c r="Z29" s="7">
        <v>0</v>
      </c>
      <c r="AA29" s="7">
        <v>30.239146</v>
      </c>
      <c r="AB29" s="7">
        <v>97.32628</v>
      </c>
      <c r="AC29" s="11">
        <v>2072.216597</v>
      </c>
    </row>
    <row r="30" spans="1:29" ht="12.75">
      <c r="A30" s="3" t="s">
        <v>49</v>
      </c>
      <c r="B30" s="9">
        <v>2414.489875</v>
      </c>
      <c r="C30" s="7">
        <v>1088.880448</v>
      </c>
      <c r="D30" s="7">
        <v>184.198872</v>
      </c>
      <c r="E30" s="7">
        <v>0.24095</v>
      </c>
      <c r="F30" s="7">
        <v>326.011942</v>
      </c>
      <c r="G30" s="7">
        <v>406.163883</v>
      </c>
      <c r="H30" s="7">
        <v>240.3525</v>
      </c>
      <c r="I30" s="7">
        <v>90</v>
      </c>
      <c r="J30" s="7">
        <v>78.64128</v>
      </c>
      <c r="K30" s="9">
        <v>141.137064</v>
      </c>
      <c r="L30" s="9">
        <v>-604.528559</v>
      </c>
      <c r="M30" s="7">
        <v>-566.927939</v>
      </c>
      <c r="N30" s="7">
        <v>-34.512214</v>
      </c>
      <c r="O30" s="7">
        <v>-3.088406</v>
      </c>
      <c r="P30" s="11">
        <v>1951.09838</v>
      </c>
      <c r="Q30" s="9">
        <v>1855.6162</v>
      </c>
      <c r="R30" s="7">
        <v>445.080872</v>
      </c>
      <c r="S30" s="7">
        <v>711.632504</v>
      </c>
      <c r="T30" s="7">
        <v>698.902824</v>
      </c>
      <c r="U30" s="9">
        <v>95.48218</v>
      </c>
      <c r="V30" s="7">
        <v>2.608924</v>
      </c>
      <c r="W30" s="7">
        <v>0.12</v>
      </c>
      <c r="X30" s="7">
        <v>0</v>
      </c>
      <c r="Y30" s="7">
        <v>1.361111</v>
      </c>
      <c r="Z30" s="7">
        <v>0</v>
      </c>
      <c r="AA30" s="7">
        <v>29.640446</v>
      </c>
      <c r="AB30" s="7">
        <v>61.751699</v>
      </c>
      <c r="AC30" s="11">
        <v>1951.09838</v>
      </c>
    </row>
    <row r="31" spans="1:29" ht="12.75">
      <c r="A31" s="3" t="s">
        <v>50</v>
      </c>
      <c r="B31" s="9">
        <v>2496.610545</v>
      </c>
      <c r="C31" s="7">
        <v>1087.413874</v>
      </c>
      <c r="D31" s="7">
        <v>200.512953</v>
      </c>
      <c r="E31" s="7">
        <v>0</v>
      </c>
      <c r="F31" s="7">
        <v>325.776055</v>
      </c>
      <c r="G31" s="7">
        <v>408.913883</v>
      </c>
      <c r="H31" s="7">
        <v>240.3525</v>
      </c>
      <c r="I31" s="7">
        <v>155</v>
      </c>
      <c r="J31" s="7">
        <v>78.64128</v>
      </c>
      <c r="K31" s="9">
        <v>141.531528</v>
      </c>
      <c r="L31" s="9">
        <v>-798.484496</v>
      </c>
      <c r="M31" s="7">
        <v>-748.949296</v>
      </c>
      <c r="N31" s="7">
        <v>-44.829056</v>
      </c>
      <c r="O31" s="7">
        <v>-4.706144</v>
      </c>
      <c r="P31" s="11">
        <v>1839.657577</v>
      </c>
      <c r="Q31" s="9">
        <v>1746.607309</v>
      </c>
      <c r="R31" s="7">
        <v>437.01336</v>
      </c>
      <c r="S31" s="7">
        <v>664.450217</v>
      </c>
      <c r="T31" s="7">
        <v>645.143732</v>
      </c>
      <c r="U31" s="9">
        <v>93.050268</v>
      </c>
      <c r="V31" s="7">
        <v>2.842894</v>
      </c>
      <c r="W31" s="7">
        <v>0</v>
      </c>
      <c r="X31" s="7">
        <v>0</v>
      </c>
      <c r="Y31" s="7">
        <v>1.311111</v>
      </c>
      <c r="Z31" s="7">
        <v>0</v>
      </c>
      <c r="AA31" s="7">
        <v>28.946045</v>
      </c>
      <c r="AB31" s="7">
        <v>59.950218</v>
      </c>
      <c r="AC31" s="11">
        <v>1839.657577</v>
      </c>
    </row>
    <row r="32" spans="1:29" ht="12.75">
      <c r="A32" s="3" t="s">
        <v>51</v>
      </c>
      <c r="B32" s="9">
        <v>2257.694825</v>
      </c>
      <c r="C32" s="7">
        <v>1056.318104</v>
      </c>
      <c r="D32" s="7">
        <v>162.527882</v>
      </c>
      <c r="E32" s="7">
        <v>0</v>
      </c>
      <c r="F32" s="7">
        <v>278.099042</v>
      </c>
      <c r="G32" s="7">
        <v>418.523883</v>
      </c>
      <c r="H32" s="7">
        <v>240.3525</v>
      </c>
      <c r="I32" s="7">
        <v>36.339014</v>
      </c>
      <c r="J32" s="7">
        <v>65.5344</v>
      </c>
      <c r="K32" s="9">
        <v>141.621398</v>
      </c>
      <c r="L32" s="9">
        <v>-869.363819</v>
      </c>
      <c r="M32" s="7">
        <v>-825.362041</v>
      </c>
      <c r="N32" s="7">
        <v>-38.691397</v>
      </c>
      <c r="O32" s="7">
        <v>-5.310381</v>
      </c>
      <c r="P32" s="11">
        <v>1529.952404</v>
      </c>
      <c r="Q32" s="9">
        <v>1415.442578</v>
      </c>
      <c r="R32" s="7">
        <v>377.055424</v>
      </c>
      <c r="S32" s="7">
        <v>450.660884</v>
      </c>
      <c r="T32" s="7">
        <v>587.72627</v>
      </c>
      <c r="U32" s="9">
        <v>114.509826</v>
      </c>
      <c r="V32" s="7">
        <v>2.576874</v>
      </c>
      <c r="W32" s="7">
        <v>0</v>
      </c>
      <c r="X32" s="7">
        <v>0</v>
      </c>
      <c r="Y32" s="7">
        <v>1.184111</v>
      </c>
      <c r="Z32" s="7">
        <v>0</v>
      </c>
      <c r="AA32" s="7">
        <v>27.442769</v>
      </c>
      <c r="AB32" s="7">
        <v>83.306072</v>
      </c>
      <c r="AC32" s="11">
        <v>1529.952404</v>
      </c>
    </row>
    <row r="33" spans="1:29" ht="12.75">
      <c r="A33" s="3" t="s">
        <v>52</v>
      </c>
      <c r="B33" s="9">
        <v>2155.965854</v>
      </c>
      <c r="C33" s="7">
        <v>1026.802035</v>
      </c>
      <c r="D33" s="7">
        <v>141.154</v>
      </c>
      <c r="E33" s="7">
        <v>2.4</v>
      </c>
      <c r="F33" s="7">
        <v>236.183782</v>
      </c>
      <c r="G33" s="7">
        <v>433.413883</v>
      </c>
      <c r="H33" s="7">
        <v>240.3525</v>
      </c>
      <c r="I33" s="7">
        <v>36.339014</v>
      </c>
      <c r="J33" s="7">
        <v>39.32064</v>
      </c>
      <c r="K33" s="9">
        <v>141.763836</v>
      </c>
      <c r="L33" s="9">
        <v>-865.461772</v>
      </c>
      <c r="M33" s="7">
        <v>-810.959123</v>
      </c>
      <c r="N33" s="7">
        <v>-45.950393</v>
      </c>
      <c r="O33" s="7">
        <v>-8.552256</v>
      </c>
      <c r="P33" s="11">
        <v>1432.267918</v>
      </c>
      <c r="Q33" s="9">
        <v>1333.4585</v>
      </c>
      <c r="R33" s="7">
        <v>368.799809</v>
      </c>
      <c r="S33" s="7">
        <v>417.508376</v>
      </c>
      <c r="T33" s="7">
        <v>547.150315</v>
      </c>
      <c r="U33" s="9">
        <v>98.809418</v>
      </c>
      <c r="V33" s="7">
        <v>2.275597</v>
      </c>
      <c r="W33" s="7">
        <v>0</v>
      </c>
      <c r="X33" s="7">
        <v>0</v>
      </c>
      <c r="Y33" s="7">
        <v>1.161111</v>
      </c>
      <c r="Z33" s="7">
        <v>0</v>
      </c>
      <c r="AA33" s="7">
        <v>26.122955</v>
      </c>
      <c r="AB33" s="7">
        <v>69.249755</v>
      </c>
      <c r="AC33" s="11">
        <v>1432.267918</v>
      </c>
    </row>
    <row r="34" spans="1:29" ht="12.75">
      <c r="A34" s="3" t="s">
        <v>53</v>
      </c>
      <c r="B34" s="9">
        <v>2458.032512</v>
      </c>
      <c r="C34" s="7">
        <v>1082.101034</v>
      </c>
      <c r="D34" s="7">
        <v>200.84062</v>
      </c>
      <c r="E34" s="7">
        <v>0</v>
      </c>
      <c r="F34" s="7">
        <v>312.540935</v>
      </c>
      <c r="G34" s="7">
        <v>414.001383</v>
      </c>
      <c r="H34" s="7">
        <v>240.3525</v>
      </c>
      <c r="I34" s="7">
        <v>144.3</v>
      </c>
      <c r="J34" s="7">
        <v>63.89604</v>
      </c>
      <c r="K34" s="9">
        <v>141.579421</v>
      </c>
      <c r="L34" s="9">
        <v>-790.168319</v>
      </c>
      <c r="M34" s="7">
        <v>-741.38429</v>
      </c>
      <c r="N34" s="7">
        <v>-44.684303</v>
      </c>
      <c r="O34" s="7">
        <v>-4.099726</v>
      </c>
      <c r="P34" s="11">
        <v>1809.443614</v>
      </c>
      <c r="Q34" s="9">
        <v>1724.189323</v>
      </c>
      <c r="R34" s="7">
        <v>437.353748</v>
      </c>
      <c r="S34" s="7">
        <v>592.58362</v>
      </c>
      <c r="T34" s="7">
        <v>694.251955</v>
      </c>
      <c r="U34" s="9">
        <v>85.254291</v>
      </c>
      <c r="V34" s="7">
        <v>2.725909</v>
      </c>
      <c r="W34" s="7">
        <v>0</v>
      </c>
      <c r="X34" s="7">
        <v>0</v>
      </c>
      <c r="Y34" s="7">
        <v>1.291111</v>
      </c>
      <c r="Z34" s="7">
        <v>0</v>
      </c>
      <c r="AA34" s="7">
        <v>28.935125</v>
      </c>
      <c r="AB34" s="7">
        <v>52.302146</v>
      </c>
      <c r="AC34" s="11">
        <v>1809.443614</v>
      </c>
    </row>
    <row r="35" spans="1:29" ht="12.75">
      <c r="A35" s="3" t="s">
        <v>54</v>
      </c>
      <c r="B35" s="9">
        <v>2343.276147</v>
      </c>
      <c r="C35" s="7">
        <v>1082.223105</v>
      </c>
      <c r="D35" s="7">
        <v>162.87</v>
      </c>
      <c r="E35" s="7">
        <v>0</v>
      </c>
      <c r="F35" s="7">
        <v>306.539081</v>
      </c>
      <c r="G35" s="7">
        <v>343.095421</v>
      </c>
      <c r="H35" s="7">
        <v>240.3525</v>
      </c>
      <c r="I35" s="7">
        <v>144.3</v>
      </c>
      <c r="J35" s="7">
        <v>63.89604</v>
      </c>
      <c r="K35" s="9">
        <v>141.748376</v>
      </c>
      <c r="L35" s="9">
        <v>-764.687162</v>
      </c>
      <c r="M35" s="7">
        <v>-713.459917</v>
      </c>
      <c r="N35" s="7">
        <v>-48.606147</v>
      </c>
      <c r="O35" s="7">
        <v>-2.621098</v>
      </c>
      <c r="P35" s="11">
        <v>1720.337361</v>
      </c>
      <c r="Q35" s="9">
        <v>1627.894034</v>
      </c>
      <c r="R35" s="7">
        <v>441.16643</v>
      </c>
      <c r="S35" s="7">
        <v>522.775004</v>
      </c>
      <c r="T35" s="7">
        <v>663.9526</v>
      </c>
      <c r="U35" s="9">
        <v>92.443327</v>
      </c>
      <c r="V35" s="7">
        <v>2.257969</v>
      </c>
      <c r="W35" s="7">
        <v>0</v>
      </c>
      <c r="X35" s="7">
        <v>0</v>
      </c>
      <c r="Y35" s="7">
        <v>1.231111</v>
      </c>
      <c r="Z35" s="7">
        <v>0</v>
      </c>
      <c r="AA35" s="7">
        <v>30.45906</v>
      </c>
      <c r="AB35" s="7">
        <v>58.495187</v>
      </c>
      <c r="AC35" s="11">
        <v>1720.337361</v>
      </c>
    </row>
    <row r="36" spans="1:29" ht="12.75">
      <c r="A36" s="3" t="s">
        <v>55</v>
      </c>
      <c r="B36" s="9">
        <v>2421.149037</v>
      </c>
      <c r="C36" s="7">
        <v>1081.988456</v>
      </c>
      <c r="D36" s="7">
        <v>185.164</v>
      </c>
      <c r="E36" s="7">
        <v>0</v>
      </c>
      <c r="F36" s="7">
        <v>308.142476</v>
      </c>
      <c r="G36" s="7">
        <v>410.113875</v>
      </c>
      <c r="H36" s="7">
        <v>240.3525</v>
      </c>
      <c r="I36" s="7">
        <v>138.74443</v>
      </c>
      <c r="J36" s="7">
        <v>56.6433</v>
      </c>
      <c r="K36" s="9">
        <v>137.900209</v>
      </c>
      <c r="L36" s="9">
        <v>-914.806649</v>
      </c>
      <c r="M36" s="7">
        <v>-851.712688</v>
      </c>
      <c r="N36" s="7">
        <v>-55.532555</v>
      </c>
      <c r="O36" s="7">
        <v>-7.561406</v>
      </c>
      <c r="P36" s="11">
        <v>1644.242597</v>
      </c>
      <c r="Q36" s="9">
        <v>1633.730164</v>
      </c>
      <c r="R36" s="7">
        <v>442.211449</v>
      </c>
      <c r="S36" s="7">
        <v>533.074245</v>
      </c>
      <c r="T36" s="7">
        <v>658.44447</v>
      </c>
      <c r="U36" s="9">
        <v>10.512433</v>
      </c>
      <c r="V36" s="7">
        <v>1.854632</v>
      </c>
      <c r="W36" s="7">
        <v>0</v>
      </c>
      <c r="X36" s="7">
        <v>0</v>
      </c>
      <c r="Y36" s="7">
        <v>1.211111</v>
      </c>
      <c r="Z36" s="7">
        <v>0</v>
      </c>
      <c r="AA36" s="7">
        <v>30.355002</v>
      </c>
      <c r="AB36" s="7">
        <v>-22.908312</v>
      </c>
      <c r="AC36" s="11">
        <v>1644.242597</v>
      </c>
    </row>
    <row r="37" spans="1:29" ht="12.75">
      <c r="A37" s="3" t="s">
        <v>56</v>
      </c>
      <c r="B37" s="9">
        <v>2375.99671</v>
      </c>
      <c r="C37" s="7">
        <v>1081.336868</v>
      </c>
      <c r="D37" s="7">
        <v>179.550833</v>
      </c>
      <c r="E37" s="7">
        <v>0</v>
      </c>
      <c r="F37" s="7">
        <v>309.32855</v>
      </c>
      <c r="G37" s="7">
        <v>359.157883</v>
      </c>
      <c r="H37" s="7">
        <v>240.3525</v>
      </c>
      <c r="I37" s="7">
        <v>135.061356</v>
      </c>
      <c r="J37" s="7">
        <v>71.20872</v>
      </c>
      <c r="K37" s="9">
        <v>138.000923</v>
      </c>
      <c r="L37" s="9">
        <v>-873.879795</v>
      </c>
      <c r="M37" s="7">
        <v>-825.338712</v>
      </c>
      <c r="N37" s="7">
        <v>-44.685346</v>
      </c>
      <c r="O37" s="7">
        <v>-3.855737</v>
      </c>
      <c r="P37" s="11">
        <v>1640.117838</v>
      </c>
      <c r="Q37" s="9">
        <v>1647.301177</v>
      </c>
      <c r="R37" s="7">
        <v>435.536452</v>
      </c>
      <c r="S37" s="7">
        <v>556.160776</v>
      </c>
      <c r="T37" s="7">
        <v>655.603949</v>
      </c>
      <c r="U37" s="9">
        <v>-7.183339</v>
      </c>
      <c r="V37" s="7">
        <v>1.70905</v>
      </c>
      <c r="W37" s="7">
        <v>0</v>
      </c>
      <c r="X37" s="7">
        <v>0</v>
      </c>
      <c r="Y37" s="7">
        <v>1.041111</v>
      </c>
      <c r="Z37" s="7">
        <v>0</v>
      </c>
      <c r="AA37" s="7">
        <v>30.031329</v>
      </c>
      <c r="AB37" s="7">
        <v>-39.964829</v>
      </c>
      <c r="AC37" s="11">
        <v>1640.117838</v>
      </c>
    </row>
    <row r="38" spans="1:29" ht="12.75">
      <c r="A38" s="3" t="s">
        <v>57</v>
      </c>
      <c r="B38" s="9">
        <v>2345.499864</v>
      </c>
      <c r="C38" s="7">
        <v>1032.309133</v>
      </c>
      <c r="D38" s="7">
        <v>198.01656</v>
      </c>
      <c r="E38" s="7">
        <v>1.36</v>
      </c>
      <c r="F38" s="7">
        <v>297.785655</v>
      </c>
      <c r="G38" s="7">
        <v>388.026883</v>
      </c>
      <c r="H38" s="7">
        <v>240.3525</v>
      </c>
      <c r="I38" s="7">
        <v>106.730133</v>
      </c>
      <c r="J38" s="7">
        <v>80.919</v>
      </c>
      <c r="K38" s="9">
        <v>137.425794</v>
      </c>
      <c r="L38" s="9">
        <v>-946.987448</v>
      </c>
      <c r="M38" s="7">
        <v>-884.083643</v>
      </c>
      <c r="N38" s="7">
        <v>-56.394097</v>
      </c>
      <c r="O38" s="7">
        <v>-6.509708</v>
      </c>
      <c r="P38" s="11">
        <v>1535.93821</v>
      </c>
      <c r="Q38" s="9">
        <v>1585.73869</v>
      </c>
      <c r="R38" s="7">
        <v>437.145095</v>
      </c>
      <c r="S38" s="7">
        <v>509.712535</v>
      </c>
      <c r="T38" s="7">
        <v>638.88106</v>
      </c>
      <c r="U38" s="9">
        <v>-49.80048</v>
      </c>
      <c r="V38" s="7">
        <v>1.669685</v>
      </c>
      <c r="W38" s="7">
        <v>0</v>
      </c>
      <c r="X38" s="7">
        <v>0</v>
      </c>
      <c r="Y38" s="7">
        <v>1.038239</v>
      </c>
      <c r="Z38" s="7">
        <v>0</v>
      </c>
      <c r="AA38" s="7">
        <v>29.67253</v>
      </c>
      <c r="AB38" s="7">
        <v>-82.180934</v>
      </c>
      <c r="AC38" s="11">
        <v>1535.93821</v>
      </c>
    </row>
    <row r="39" spans="1:29" ht="12.75">
      <c r="A39" s="3" t="s">
        <v>58</v>
      </c>
      <c r="B39" s="9">
        <v>2022.859763</v>
      </c>
      <c r="C39" s="7">
        <v>771.768271</v>
      </c>
      <c r="D39" s="7">
        <v>185.096</v>
      </c>
      <c r="E39" s="7">
        <v>0</v>
      </c>
      <c r="F39" s="7">
        <v>224.687609</v>
      </c>
      <c r="G39" s="7">
        <v>374.913883</v>
      </c>
      <c r="H39" s="7">
        <v>230.475</v>
      </c>
      <c r="I39" s="7">
        <v>155</v>
      </c>
      <c r="J39" s="7">
        <v>80.919</v>
      </c>
      <c r="K39" s="9">
        <v>137.409684</v>
      </c>
      <c r="L39" s="9">
        <v>-986.165109</v>
      </c>
      <c r="M39" s="7">
        <v>-920.415668</v>
      </c>
      <c r="N39" s="7">
        <v>-57.472408</v>
      </c>
      <c r="O39" s="7">
        <v>-8.277033</v>
      </c>
      <c r="P39" s="11">
        <v>1174.104338</v>
      </c>
      <c r="Q39" s="9">
        <v>1217.847342</v>
      </c>
      <c r="R39" s="7">
        <v>383.425371</v>
      </c>
      <c r="S39" s="7">
        <v>382.457077</v>
      </c>
      <c r="T39" s="7">
        <v>451.964894</v>
      </c>
      <c r="U39" s="9">
        <v>-43.743004</v>
      </c>
      <c r="V39" s="7">
        <v>1.324945</v>
      </c>
      <c r="W39" s="7">
        <v>0</v>
      </c>
      <c r="X39" s="7">
        <v>0</v>
      </c>
      <c r="Y39" s="7">
        <v>0.938239</v>
      </c>
      <c r="Z39" s="7">
        <v>0</v>
      </c>
      <c r="AA39" s="7">
        <v>24.812707</v>
      </c>
      <c r="AB39" s="7">
        <v>-70.818895</v>
      </c>
      <c r="AC39" s="11">
        <v>1174.104338</v>
      </c>
    </row>
    <row r="40" spans="1:29" ht="12.75">
      <c r="A40" s="3" t="s">
        <v>59</v>
      </c>
      <c r="B40" s="9">
        <v>2020.890231</v>
      </c>
      <c r="C40" s="7">
        <v>762.163373</v>
      </c>
      <c r="D40" s="7">
        <v>185.281338</v>
      </c>
      <c r="E40" s="7">
        <v>0</v>
      </c>
      <c r="F40" s="7">
        <v>214.142637</v>
      </c>
      <c r="G40" s="7">
        <v>416.909883</v>
      </c>
      <c r="H40" s="7">
        <v>230.475</v>
      </c>
      <c r="I40" s="7">
        <v>130</v>
      </c>
      <c r="J40" s="7">
        <v>81.918</v>
      </c>
      <c r="K40" s="9">
        <v>137.444052</v>
      </c>
      <c r="L40" s="9">
        <v>-1002.093639</v>
      </c>
      <c r="M40" s="7">
        <v>-938.797236</v>
      </c>
      <c r="N40" s="7">
        <v>-55.01937</v>
      </c>
      <c r="O40" s="7">
        <v>-8.277033</v>
      </c>
      <c r="P40" s="11">
        <v>1156.240644</v>
      </c>
      <c r="Q40" s="9">
        <v>1190.885535</v>
      </c>
      <c r="R40" s="7">
        <v>369.594033</v>
      </c>
      <c r="S40" s="7">
        <v>381.486159</v>
      </c>
      <c r="T40" s="7">
        <v>439.805343</v>
      </c>
      <c r="U40" s="9">
        <v>-34.644891</v>
      </c>
      <c r="V40" s="7">
        <v>1.268176</v>
      </c>
      <c r="W40" s="7">
        <v>0</v>
      </c>
      <c r="X40" s="7">
        <v>0</v>
      </c>
      <c r="Y40" s="7">
        <v>0.931256</v>
      </c>
      <c r="Z40" s="7">
        <v>0</v>
      </c>
      <c r="AA40" s="7">
        <v>23.990959</v>
      </c>
      <c r="AB40" s="7">
        <v>-60.835282</v>
      </c>
      <c r="AC40" s="11">
        <v>1156.240644</v>
      </c>
    </row>
    <row r="41" spans="1:29" ht="12.75">
      <c r="A41" s="3" t="s">
        <v>60</v>
      </c>
      <c r="B41" s="9">
        <v>2282.968553</v>
      </c>
      <c r="C41" s="7">
        <v>1006.644083</v>
      </c>
      <c r="D41" s="7">
        <v>191.235346</v>
      </c>
      <c r="E41" s="7">
        <v>0</v>
      </c>
      <c r="F41" s="7">
        <v>251.655851</v>
      </c>
      <c r="G41" s="7">
        <v>359.157883</v>
      </c>
      <c r="H41" s="7">
        <v>230.475</v>
      </c>
      <c r="I41" s="7">
        <v>134.03027</v>
      </c>
      <c r="J41" s="7">
        <v>109.77012</v>
      </c>
      <c r="K41" s="9">
        <v>137.313517</v>
      </c>
      <c r="L41" s="9">
        <v>-828.363082</v>
      </c>
      <c r="M41" s="7">
        <v>-774.342843</v>
      </c>
      <c r="N41" s="7">
        <v>-45.929896</v>
      </c>
      <c r="O41" s="7">
        <v>-8.090343</v>
      </c>
      <c r="P41" s="11">
        <v>1591.918988</v>
      </c>
      <c r="Q41" s="9">
        <v>1451.420699</v>
      </c>
      <c r="R41" s="7">
        <v>422.524041</v>
      </c>
      <c r="S41" s="7">
        <v>508.858661</v>
      </c>
      <c r="T41" s="7">
        <v>520.037997</v>
      </c>
      <c r="U41" s="9">
        <v>140.498289</v>
      </c>
      <c r="V41" s="7">
        <v>1.669685</v>
      </c>
      <c r="W41" s="7">
        <v>0</v>
      </c>
      <c r="X41" s="7">
        <v>0</v>
      </c>
      <c r="Y41" s="7">
        <v>1.061111</v>
      </c>
      <c r="Z41" s="7">
        <v>0</v>
      </c>
      <c r="AA41" s="7">
        <v>29.639865</v>
      </c>
      <c r="AB41" s="7">
        <v>108.127628</v>
      </c>
      <c r="AC41" s="11">
        <v>1591.918988</v>
      </c>
    </row>
    <row r="42" spans="1:29" ht="12.75">
      <c r="A42" s="3" t="s">
        <v>61</v>
      </c>
      <c r="B42" s="9">
        <v>2289.320093</v>
      </c>
      <c r="C42" s="7">
        <v>1008.3356</v>
      </c>
      <c r="D42" s="7">
        <v>180.213178</v>
      </c>
      <c r="E42" s="7">
        <v>0</v>
      </c>
      <c r="F42" s="7">
        <v>259.806895</v>
      </c>
      <c r="G42" s="7">
        <v>355.883249</v>
      </c>
      <c r="H42" s="7">
        <v>230.475</v>
      </c>
      <c r="I42" s="7">
        <v>139.920971</v>
      </c>
      <c r="J42" s="7">
        <v>114.6852</v>
      </c>
      <c r="K42" s="9">
        <v>137.899379</v>
      </c>
      <c r="L42" s="9">
        <v>-889.677793</v>
      </c>
      <c r="M42" s="7">
        <v>-825.802413</v>
      </c>
      <c r="N42" s="7">
        <v>-55.535662</v>
      </c>
      <c r="O42" s="7">
        <v>-8.339718</v>
      </c>
      <c r="P42" s="11">
        <v>1537.541679</v>
      </c>
      <c r="Q42" s="9">
        <v>1451.308132</v>
      </c>
      <c r="R42" s="7">
        <v>420.711994</v>
      </c>
      <c r="S42" s="7">
        <v>498.75053</v>
      </c>
      <c r="T42" s="7">
        <v>531.845608</v>
      </c>
      <c r="U42" s="9">
        <v>86.233547</v>
      </c>
      <c r="V42" s="7">
        <v>1.669685</v>
      </c>
      <c r="W42" s="7">
        <v>0</v>
      </c>
      <c r="X42" s="7">
        <v>0</v>
      </c>
      <c r="Y42" s="7">
        <v>1.061111</v>
      </c>
      <c r="Z42" s="7">
        <v>0</v>
      </c>
      <c r="AA42" s="7">
        <v>29.699295</v>
      </c>
      <c r="AB42" s="7">
        <v>53.803456</v>
      </c>
      <c r="AC42" s="11">
        <v>1537.541679</v>
      </c>
    </row>
    <row r="43" spans="1:29" ht="12.75">
      <c r="A43" s="3" t="s">
        <v>62</v>
      </c>
      <c r="B43" s="9">
        <v>2368.177022</v>
      </c>
      <c r="C43" s="7">
        <v>1055.261708</v>
      </c>
      <c r="D43" s="7">
        <v>185.539749</v>
      </c>
      <c r="E43" s="7">
        <v>0</v>
      </c>
      <c r="F43" s="7">
        <v>258.478688</v>
      </c>
      <c r="G43" s="7">
        <v>413.013883</v>
      </c>
      <c r="H43" s="7">
        <v>240.3525</v>
      </c>
      <c r="I43" s="7">
        <v>97.568574</v>
      </c>
      <c r="J43" s="7">
        <v>117.96192</v>
      </c>
      <c r="K43" s="9">
        <v>137.758976</v>
      </c>
      <c r="L43" s="9">
        <v>-922.374608</v>
      </c>
      <c r="M43" s="7">
        <v>-867.936763</v>
      </c>
      <c r="N43" s="7">
        <v>-50.800654</v>
      </c>
      <c r="O43" s="7">
        <v>-3.637191</v>
      </c>
      <c r="P43" s="11">
        <v>1583.56139</v>
      </c>
      <c r="Q43" s="9">
        <v>1473.988615</v>
      </c>
      <c r="R43" s="7">
        <v>420.526397</v>
      </c>
      <c r="S43" s="7">
        <v>506.279624</v>
      </c>
      <c r="T43" s="7">
        <v>547.182594</v>
      </c>
      <c r="U43" s="9">
        <v>109.572775</v>
      </c>
      <c r="V43" s="7">
        <v>1.690574</v>
      </c>
      <c r="W43" s="7">
        <v>0</v>
      </c>
      <c r="X43" s="7">
        <v>0</v>
      </c>
      <c r="Y43" s="7">
        <v>1.071111</v>
      </c>
      <c r="Z43" s="7">
        <v>0</v>
      </c>
      <c r="AA43" s="7">
        <v>29.739614</v>
      </c>
      <c r="AB43" s="7">
        <v>77.071476</v>
      </c>
      <c r="AC43" s="11">
        <v>1583.56139</v>
      </c>
    </row>
    <row r="44" spans="1:29" ht="12.75">
      <c r="A44" s="3" t="s">
        <v>63</v>
      </c>
      <c r="B44" s="9">
        <v>2396.846389</v>
      </c>
      <c r="C44" s="7">
        <v>1023.563147</v>
      </c>
      <c r="D44" s="7">
        <v>196.208163</v>
      </c>
      <c r="E44" s="7">
        <v>0</v>
      </c>
      <c r="F44" s="7">
        <v>250.863785</v>
      </c>
      <c r="G44" s="7">
        <v>432.213883</v>
      </c>
      <c r="H44" s="7">
        <v>240.3525</v>
      </c>
      <c r="I44" s="7">
        <v>135.682991</v>
      </c>
      <c r="J44" s="7">
        <v>117.96192</v>
      </c>
      <c r="K44" s="9">
        <v>138.003302</v>
      </c>
      <c r="L44" s="9">
        <v>-915.646235</v>
      </c>
      <c r="M44" s="7">
        <v>-866.591202</v>
      </c>
      <c r="N44" s="7">
        <v>-44.981812</v>
      </c>
      <c r="O44" s="7">
        <v>-4.073221</v>
      </c>
      <c r="P44" s="11">
        <v>1619.203456</v>
      </c>
      <c r="Q44" s="9">
        <v>1480.880966</v>
      </c>
      <c r="R44" s="7">
        <v>411.963123</v>
      </c>
      <c r="S44" s="7">
        <v>536.011079</v>
      </c>
      <c r="T44" s="7">
        <v>532.906764</v>
      </c>
      <c r="U44" s="9">
        <v>138.32249</v>
      </c>
      <c r="V44" s="7">
        <v>1.485957</v>
      </c>
      <c r="W44" s="7">
        <v>0</v>
      </c>
      <c r="X44" s="7">
        <v>0</v>
      </c>
      <c r="Y44" s="7">
        <v>1.059111</v>
      </c>
      <c r="Z44" s="7">
        <v>0</v>
      </c>
      <c r="AA44" s="7">
        <v>29.712868</v>
      </c>
      <c r="AB44" s="7">
        <v>106.064554</v>
      </c>
      <c r="AC44" s="11">
        <v>1619.203456</v>
      </c>
    </row>
    <row r="45" spans="1:29" ht="12.75">
      <c r="A45" s="3" t="s">
        <v>64</v>
      </c>
      <c r="B45" s="9">
        <v>2237.112341</v>
      </c>
      <c r="C45" s="7">
        <v>853.605642</v>
      </c>
      <c r="D45" s="7">
        <v>201.610642</v>
      </c>
      <c r="E45" s="7">
        <v>0</v>
      </c>
      <c r="F45" s="7">
        <v>255.49826</v>
      </c>
      <c r="G45" s="7">
        <v>433.213883</v>
      </c>
      <c r="H45" s="7">
        <v>240.3525</v>
      </c>
      <c r="I45" s="7">
        <v>134.869494</v>
      </c>
      <c r="J45" s="7">
        <v>117.96192</v>
      </c>
      <c r="K45" s="9">
        <v>138.020008</v>
      </c>
      <c r="L45" s="9">
        <v>-951.119198</v>
      </c>
      <c r="M45" s="7">
        <v>-888.714121</v>
      </c>
      <c r="N45" s="7">
        <v>-56.594028</v>
      </c>
      <c r="O45" s="7">
        <v>-5.811049</v>
      </c>
      <c r="P45" s="11">
        <v>1424.013151</v>
      </c>
      <c r="Q45" s="9">
        <v>1433.003237</v>
      </c>
      <c r="R45" s="7">
        <v>405.931357</v>
      </c>
      <c r="S45" s="7">
        <v>510.760669</v>
      </c>
      <c r="T45" s="7">
        <v>516.311211</v>
      </c>
      <c r="U45" s="9">
        <v>-8.990086</v>
      </c>
      <c r="V45" s="7">
        <v>1.830224</v>
      </c>
      <c r="W45" s="7">
        <v>0</v>
      </c>
      <c r="X45" s="7">
        <v>0</v>
      </c>
      <c r="Y45" s="7">
        <v>0.984543</v>
      </c>
      <c r="Z45" s="7">
        <v>0</v>
      </c>
      <c r="AA45" s="7">
        <v>29.431674</v>
      </c>
      <c r="AB45" s="7">
        <v>-41.236527</v>
      </c>
      <c r="AC45" s="11">
        <v>1424.013151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176.9163475</v>
      </c>
      <c r="C15" s="31">
        <v>82.2060657</v>
      </c>
      <c r="D15" s="31">
        <v>19.9336991</v>
      </c>
      <c r="E15" s="31">
        <v>0</v>
      </c>
      <c r="F15" s="31">
        <v>20.0685864</v>
      </c>
      <c r="G15" s="31">
        <v>31.7874357</v>
      </c>
      <c r="H15" s="31">
        <v>13.2582666</v>
      </c>
      <c r="I15" s="31">
        <v>0.3944128</v>
      </c>
      <c r="J15" s="31">
        <v>9.2678812</v>
      </c>
      <c r="K15" s="33">
        <v>12.5287919</v>
      </c>
      <c r="L15" s="33">
        <v>-79.4849632</v>
      </c>
      <c r="M15" s="31">
        <v>-73.6826398</v>
      </c>
      <c r="N15" s="31">
        <v>-4.842818</v>
      </c>
      <c r="O15" s="31">
        <v>-0.9595054</v>
      </c>
      <c r="P15" s="35">
        <v>109.9601762</v>
      </c>
      <c r="Q15" s="33">
        <v>128.9596004</v>
      </c>
      <c r="R15" s="31">
        <v>29.4950842</v>
      </c>
      <c r="S15" s="31">
        <v>36.4609277</v>
      </c>
      <c r="T15" s="31">
        <v>63.0035885</v>
      </c>
      <c r="U15" s="33">
        <v>-18.9994242</v>
      </c>
      <c r="V15" s="31">
        <v>0.2208765</v>
      </c>
      <c r="W15" s="31">
        <v>0</v>
      </c>
      <c r="X15" s="31">
        <v>0</v>
      </c>
      <c r="Y15" s="31">
        <v>0.0934844</v>
      </c>
      <c r="Z15" s="31">
        <v>0</v>
      </c>
      <c r="AA15" s="31">
        <v>2.2968627</v>
      </c>
      <c r="AB15" s="31">
        <v>-21.6106478</v>
      </c>
      <c r="AC15" s="35">
        <v>109.9601762</v>
      </c>
    </row>
    <row r="16" spans="1:29" ht="12.75">
      <c r="A16" s="27" t="s">
        <v>35</v>
      </c>
      <c r="B16" s="33">
        <v>198.0382038</v>
      </c>
      <c r="C16" s="31">
        <v>94.4517822</v>
      </c>
      <c r="D16" s="31">
        <v>18.8988224</v>
      </c>
      <c r="E16" s="31">
        <v>0</v>
      </c>
      <c r="F16" s="31">
        <v>23.6610839</v>
      </c>
      <c r="G16" s="31">
        <v>36.6162859</v>
      </c>
      <c r="H16" s="31">
        <v>15.1434768</v>
      </c>
      <c r="I16" s="31">
        <v>0</v>
      </c>
      <c r="J16" s="31">
        <v>9.2667526</v>
      </c>
      <c r="K16" s="33">
        <v>12.3567431</v>
      </c>
      <c r="L16" s="33">
        <v>-56.6118779</v>
      </c>
      <c r="M16" s="31">
        <v>-52.183568</v>
      </c>
      <c r="N16" s="31">
        <v>-3.8783473</v>
      </c>
      <c r="O16" s="31">
        <v>-0.5499626</v>
      </c>
      <c r="P16" s="35">
        <v>153.783069</v>
      </c>
      <c r="Q16" s="33">
        <v>153.4045107</v>
      </c>
      <c r="R16" s="31">
        <v>36.1450203</v>
      </c>
      <c r="S16" s="31">
        <v>62.0544708</v>
      </c>
      <c r="T16" s="31">
        <v>55.2050196</v>
      </c>
      <c r="U16" s="33">
        <v>0.3785583</v>
      </c>
      <c r="V16" s="31">
        <v>0.219616</v>
      </c>
      <c r="W16" s="31">
        <v>0</v>
      </c>
      <c r="X16" s="31">
        <v>0</v>
      </c>
      <c r="Y16" s="31">
        <v>0.1118203</v>
      </c>
      <c r="Z16" s="31">
        <v>0</v>
      </c>
      <c r="AA16" s="31">
        <v>2.8027673</v>
      </c>
      <c r="AB16" s="31">
        <v>-2.7556453</v>
      </c>
      <c r="AC16" s="35">
        <v>153.783069</v>
      </c>
    </row>
    <row r="17" spans="1:29" ht="12.75">
      <c r="A17" s="27" t="s">
        <v>36</v>
      </c>
      <c r="B17" s="33">
        <v>200.619217</v>
      </c>
      <c r="C17" s="31">
        <v>95.7742323</v>
      </c>
      <c r="D17" s="31">
        <v>18.2090121</v>
      </c>
      <c r="E17" s="31">
        <v>0.1058731</v>
      </c>
      <c r="F17" s="31">
        <v>24.0574244</v>
      </c>
      <c r="G17" s="31">
        <v>38.0664905</v>
      </c>
      <c r="H17" s="31">
        <v>15.1366759</v>
      </c>
      <c r="I17" s="31">
        <v>0</v>
      </c>
      <c r="J17" s="31">
        <v>9.2695087</v>
      </c>
      <c r="K17" s="33">
        <v>12.5208665</v>
      </c>
      <c r="L17" s="33">
        <v>-58.061097</v>
      </c>
      <c r="M17" s="31">
        <v>-54.7235826</v>
      </c>
      <c r="N17" s="31">
        <v>-2.4110206</v>
      </c>
      <c r="O17" s="31">
        <v>-0.9264938</v>
      </c>
      <c r="P17" s="35">
        <v>155.0789865</v>
      </c>
      <c r="Q17" s="33">
        <v>153.9244796</v>
      </c>
      <c r="R17" s="31">
        <v>37.1623209</v>
      </c>
      <c r="S17" s="31">
        <v>61.8300696</v>
      </c>
      <c r="T17" s="31">
        <v>54.9320891</v>
      </c>
      <c r="U17" s="33">
        <v>1.1545069</v>
      </c>
      <c r="V17" s="31">
        <v>0.2467412</v>
      </c>
      <c r="W17" s="31">
        <v>0</v>
      </c>
      <c r="X17" s="31">
        <v>0</v>
      </c>
      <c r="Y17" s="31">
        <v>0.1117766</v>
      </c>
      <c r="Z17" s="31">
        <v>0</v>
      </c>
      <c r="AA17" s="31">
        <v>2.7149411</v>
      </c>
      <c r="AB17" s="31">
        <v>-1.918952</v>
      </c>
      <c r="AC17" s="35">
        <v>155.0789865</v>
      </c>
    </row>
    <row r="18" spans="1:29" ht="12.75">
      <c r="A18" s="27" t="s">
        <v>37</v>
      </c>
      <c r="B18" s="33">
        <v>192.159198</v>
      </c>
      <c r="C18" s="31">
        <v>95.5721675</v>
      </c>
      <c r="D18" s="31">
        <v>18.2762012</v>
      </c>
      <c r="E18" s="31">
        <v>0</v>
      </c>
      <c r="F18" s="31">
        <v>21.511557</v>
      </c>
      <c r="G18" s="31">
        <v>33.3309853</v>
      </c>
      <c r="H18" s="31">
        <v>14.2000339</v>
      </c>
      <c r="I18" s="31">
        <v>0</v>
      </c>
      <c r="J18" s="31">
        <v>9.2682531</v>
      </c>
      <c r="K18" s="33">
        <v>12.533465</v>
      </c>
      <c r="L18" s="33">
        <v>-75.5446544</v>
      </c>
      <c r="M18" s="31">
        <v>-70.6836955</v>
      </c>
      <c r="N18" s="31">
        <v>-4.6459906</v>
      </c>
      <c r="O18" s="31">
        <v>-0.2149683</v>
      </c>
      <c r="P18" s="35">
        <v>129.1480086</v>
      </c>
      <c r="Q18" s="33">
        <v>125.483334</v>
      </c>
      <c r="R18" s="31">
        <v>33.0203146</v>
      </c>
      <c r="S18" s="31">
        <v>43.6685476</v>
      </c>
      <c r="T18" s="31">
        <v>48.7944718</v>
      </c>
      <c r="U18" s="33">
        <v>3.6646746</v>
      </c>
      <c r="V18" s="31">
        <v>0.1936015</v>
      </c>
      <c r="W18" s="31">
        <v>0</v>
      </c>
      <c r="X18" s="31">
        <v>0</v>
      </c>
      <c r="Y18" s="31">
        <v>0.1118264</v>
      </c>
      <c r="Z18" s="31">
        <v>0</v>
      </c>
      <c r="AA18" s="31">
        <v>2.4152527</v>
      </c>
      <c r="AB18" s="31">
        <v>0.943994</v>
      </c>
      <c r="AC18" s="35">
        <v>129.1480086</v>
      </c>
    </row>
    <row r="19" spans="1:29" ht="12.75">
      <c r="A19" s="27" t="s">
        <v>38</v>
      </c>
      <c r="B19" s="33">
        <v>190.295516</v>
      </c>
      <c r="C19" s="31">
        <v>96.904607</v>
      </c>
      <c r="D19" s="31">
        <v>17.5454561</v>
      </c>
      <c r="E19" s="31">
        <v>0</v>
      </c>
      <c r="F19" s="31">
        <v>20.8898144</v>
      </c>
      <c r="G19" s="31">
        <v>32.4346117</v>
      </c>
      <c r="H19" s="31">
        <v>13.2505503</v>
      </c>
      <c r="I19" s="31">
        <v>0</v>
      </c>
      <c r="J19" s="31">
        <v>9.2704765</v>
      </c>
      <c r="K19" s="33">
        <v>12.7061675</v>
      </c>
      <c r="L19" s="33">
        <v>-66.9069536</v>
      </c>
      <c r="M19" s="31">
        <v>-62.662362</v>
      </c>
      <c r="N19" s="31">
        <v>-4.0503283</v>
      </c>
      <c r="O19" s="31">
        <v>-0.1942633</v>
      </c>
      <c r="P19" s="35">
        <v>136.0947299</v>
      </c>
      <c r="Q19" s="33">
        <v>121.1485921</v>
      </c>
      <c r="R19" s="31">
        <v>32.0389798</v>
      </c>
      <c r="S19" s="31">
        <v>33.5828391</v>
      </c>
      <c r="T19" s="31">
        <v>55.5267732</v>
      </c>
      <c r="U19" s="33">
        <v>14.9461378</v>
      </c>
      <c r="V19" s="31">
        <v>0.1875897</v>
      </c>
      <c r="W19" s="31">
        <v>0</v>
      </c>
      <c r="X19" s="31">
        <v>0</v>
      </c>
      <c r="Y19" s="31">
        <v>0.1163135</v>
      </c>
      <c r="Z19" s="31">
        <v>0</v>
      </c>
      <c r="AA19" s="31">
        <v>2.4162901</v>
      </c>
      <c r="AB19" s="31">
        <v>12.2259445</v>
      </c>
      <c r="AC19" s="35">
        <v>136.0947299</v>
      </c>
    </row>
    <row r="20" spans="1:29" ht="12.75">
      <c r="A20" s="27" t="s">
        <v>39</v>
      </c>
      <c r="B20" s="33">
        <v>190.2878912</v>
      </c>
      <c r="C20" s="31">
        <v>95.9116654</v>
      </c>
      <c r="D20" s="31">
        <v>18.0010695</v>
      </c>
      <c r="E20" s="31">
        <v>0</v>
      </c>
      <c r="F20" s="31">
        <v>23.8236552</v>
      </c>
      <c r="G20" s="31">
        <v>29.1023471</v>
      </c>
      <c r="H20" s="31">
        <v>14.1820603</v>
      </c>
      <c r="I20" s="31">
        <v>0</v>
      </c>
      <c r="J20" s="31">
        <v>9.2670937</v>
      </c>
      <c r="K20" s="33">
        <v>12.2108532</v>
      </c>
      <c r="L20" s="33">
        <v>-35.4802559</v>
      </c>
      <c r="M20" s="31">
        <v>-31.8887655</v>
      </c>
      <c r="N20" s="31">
        <v>-3.41547</v>
      </c>
      <c r="O20" s="31">
        <v>-0.1760204</v>
      </c>
      <c r="P20" s="35">
        <v>167.0184885</v>
      </c>
      <c r="Q20" s="33">
        <v>150.8895923</v>
      </c>
      <c r="R20" s="31">
        <v>38.3070304</v>
      </c>
      <c r="S20" s="31">
        <v>47.3395395</v>
      </c>
      <c r="T20" s="31">
        <v>65.2430224</v>
      </c>
      <c r="U20" s="33">
        <v>16.1288962</v>
      </c>
      <c r="V20" s="31">
        <v>0.2587908</v>
      </c>
      <c r="W20" s="31">
        <v>0</v>
      </c>
      <c r="X20" s="31">
        <v>0</v>
      </c>
      <c r="Y20" s="31">
        <v>0.1361254</v>
      </c>
      <c r="Z20" s="31">
        <v>0</v>
      </c>
      <c r="AA20" s="31">
        <v>2.7934106</v>
      </c>
      <c r="AB20" s="31">
        <v>12.9405694</v>
      </c>
      <c r="AC20" s="35">
        <v>167.0184885</v>
      </c>
    </row>
    <row r="21" spans="1:29" ht="12.75">
      <c r="A21" s="27" t="s">
        <v>40</v>
      </c>
      <c r="B21" s="33">
        <v>202.9716411</v>
      </c>
      <c r="C21" s="31">
        <v>97.4355602</v>
      </c>
      <c r="D21" s="31">
        <v>16.5828682</v>
      </c>
      <c r="E21" s="31">
        <v>0</v>
      </c>
      <c r="F21" s="31">
        <v>23.5034966</v>
      </c>
      <c r="G21" s="31">
        <v>30.5633614</v>
      </c>
      <c r="H21" s="31">
        <v>14.9466694</v>
      </c>
      <c r="I21" s="31">
        <v>10.6850193</v>
      </c>
      <c r="J21" s="31">
        <v>9.254666</v>
      </c>
      <c r="K21" s="33">
        <v>11.5462468</v>
      </c>
      <c r="L21" s="33">
        <v>-41.9462911</v>
      </c>
      <c r="M21" s="31">
        <v>-39.8042688</v>
      </c>
      <c r="N21" s="31">
        <v>-1.9900696</v>
      </c>
      <c r="O21" s="31">
        <v>-0.1519527</v>
      </c>
      <c r="P21" s="35">
        <v>172.5715968</v>
      </c>
      <c r="Q21" s="33">
        <v>158.8751087</v>
      </c>
      <c r="R21" s="31">
        <v>39.2385804</v>
      </c>
      <c r="S21" s="31">
        <v>56.7167273</v>
      </c>
      <c r="T21" s="31">
        <v>62.919801</v>
      </c>
      <c r="U21" s="33">
        <v>13.6964881</v>
      </c>
      <c r="V21" s="31">
        <v>0.2579815</v>
      </c>
      <c r="W21" s="31">
        <v>0</v>
      </c>
      <c r="X21" s="31">
        <v>0</v>
      </c>
      <c r="Y21" s="31">
        <v>0.13608</v>
      </c>
      <c r="Z21" s="31">
        <v>0</v>
      </c>
      <c r="AA21" s="31">
        <v>2.7162155</v>
      </c>
      <c r="AB21" s="31">
        <v>10.5862111</v>
      </c>
      <c r="AC21" s="35">
        <v>172.5715968</v>
      </c>
    </row>
    <row r="22" spans="1:29" ht="12.75">
      <c r="A22" s="27" t="s">
        <v>41</v>
      </c>
      <c r="B22" s="33">
        <v>208.0758405</v>
      </c>
      <c r="C22" s="31">
        <v>98.0210636</v>
      </c>
      <c r="D22" s="31">
        <v>16.6028165</v>
      </c>
      <c r="E22" s="31">
        <v>0</v>
      </c>
      <c r="F22" s="31">
        <v>27.4807344</v>
      </c>
      <c r="G22" s="31">
        <v>32.3426504</v>
      </c>
      <c r="H22" s="31">
        <v>20.865035</v>
      </c>
      <c r="I22" s="31">
        <v>3.5434153</v>
      </c>
      <c r="J22" s="31">
        <v>9.2201253</v>
      </c>
      <c r="K22" s="33">
        <v>12.1822398</v>
      </c>
      <c r="L22" s="33">
        <v>-37.2616976</v>
      </c>
      <c r="M22" s="31">
        <v>-35.9258138</v>
      </c>
      <c r="N22" s="31">
        <v>-1.1793246</v>
      </c>
      <c r="O22" s="31">
        <v>-0.1565592</v>
      </c>
      <c r="P22" s="35">
        <v>182.9963827</v>
      </c>
      <c r="Q22" s="33">
        <v>166.0036472</v>
      </c>
      <c r="R22" s="31">
        <v>39.2047626</v>
      </c>
      <c r="S22" s="31">
        <v>65.8968512</v>
      </c>
      <c r="T22" s="31">
        <v>60.9020334</v>
      </c>
      <c r="U22" s="33">
        <v>16.9927355</v>
      </c>
      <c r="V22" s="31">
        <v>0.2049794</v>
      </c>
      <c r="W22" s="31">
        <v>0</v>
      </c>
      <c r="X22" s="31">
        <v>0</v>
      </c>
      <c r="Y22" s="31">
        <v>0.1194188</v>
      </c>
      <c r="Z22" s="31">
        <v>0</v>
      </c>
      <c r="AA22" s="31">
        <v>2.7662912</v>
      </c>
      <c r="AB22" s="31">
        <v>13.9020461</v>
      </c>
      <c r="AC22" s="35">
        <v>182.9963827</v>
      </c>
    </row>
    <row r="23" spans="1:29" ht="12.75">
      <c r="A23" s="27" t="s">
        <v>42</v>
      </c>
      <c r="B23" s="33">
        <v>214.5424172</v>
      </c>
      <c r="C23" s="31">
        <v>96.3056963</v>
      </c>
      <c r="D23" s="31">
        <v>17.523992</v>
      </c>
      <c r="E23" s="31">
        <v>0</v>
      </c>
      <c r="F23" s="31">
        <v>27.8756996</v>
      </c>
      <c r="G23" s="31">
        <v>31.4400957</v>
      </c>
      <c r="H23" s="31">
        <v>20.9055788</v>
      </c>
      <c r="I23" s="31">
        <v>11.2891971</v>
      </c>
      <c r="J23" s="31">
        <v>9.2021577</v>
      </c>
      <c r="K23" s="33">
        <v>12.1932459</v>
      </c>
      <c r="L23" s="33">
        <v>-55.9589541</v>
      </c>
      <c r="M23" s="31">
        <v>-53.1089496</v>
      </c>
      <c r="N23" s="31">
        <v>-2.5162839</v>
      </c>
      <c r="O23" s="31">
        <v>-0.3337206</v>
      </c>
      <c r="P23" s="35">
        <v>170.776709</v>
      </c>
      <c r="Q23" s="33">
        <v>158.2442856</v>
      </c>
      <c r="R23" s="31">
        <v>39.1330823</v>
      </c>
      <c r="S23" s="31">
        <v>60.4294812</v>
      </c>
      <c r="T23" s="31">
        <v>58.6817221</v>
      </c>
      <c r="U23" s="33">
        <v>12.5324234</v>
      </c>
      <c r="V23" s="31">
        <v>0.2703412</v>
      </c>
      <c r="W23" s="31">
        <v>0</v>
      </c>
      <c r="X23" s="31">
        <v>0</v>
      </c>
      <c r="Y23" s="31">
        <v>0.1145191</v>
      </c>
      <c r="Z23" s="31">
        <v>0</v>
      </c>
      <c r="AA23" s="31">
        <v>2.7178116</v>
      </c>
      <c r="AB23" s="31">
        <v>9.4297515</v>
      </c>
      <c r="AC23" s="35">
        <v>170.776709</v>
      </c>
    </row>
    <row r="24" spans="1:29" ht="12.75">
      <c r="A24" s="27" t="s">
        <v>43</v>
      </c>
      <c r="B24" s="33">
        <v>211.0451282</v>
      </c>
      <c r="C24" s="31">
        <v>95.5532665</v>
      </c>
      <c r="D24" s="31">
        <v>17.5144296</v>
      </c>
      <c r="E24" s="31">
        <v>0</v>
      </c>
      <c r="F24" s="31">
        <v>27.8658472</v>
      </c>
      <c r="G24" s="31">
        <v>31.2806674</v>
      </c>
      <c r="H24" s="31">
        <v>19.8374254</v>
      </c>
      <c r="I24" s="31">
        <v>13.5859463</v>
      </c>
      <c r="J24" s="31">
        <v>5.4075458</v>
      </c>
      <c r="K24" s="33">
        <v>12.2051479</v>
      </c>
      <c r="L24" s="33">
        <v>-66.325837</v>
      </c>
      <c r="M24" s="31">
        <v>-61.8561813</v>
      </c>
      <c r="N24" s="31">
        <v>-3.8316269</v>
      </c>
      <c r="O24" s="31">
        <v>-0.6380288</v>
      </c>
      <c r="P24" s="35">
        <v>156.9244391</v>
      </c>
      <c r="Q24" s="33">
        <v>153.4655926</v>
      </c>
      <c r="R24" s="31">
        <v>39.4759073</v>
      </c>
      <c r="S24" s="31">
        <v>58.0865942</v>
      </c>
      <c r="T24" s="31">
        <v>55.9030911</v>
      </c>
      <c r="U24" s="33">
        <v>3.4588465</v>
      </c>
      <c r="V24" s="31">
        <v>0.2189888</v>
      </c>
      <c r="W24" s="31">
        <v>0</v>
      </c>
      <c r="X24" s="31">
        <v>0</v>
      </c>
      <c r="Y24" s="31">
        <v>0.110777</v>
      </c>
      <c r="Z24" s="31">
        <v>0</v>
      </c>
      <c r="AA24" s="31">
        <v>2.7826553</v>
      </c>
      <c r="AB24" s="31">
        <v>0.3464254</v>
      </c>
      <c r="AC24" s="35">
        <v>156.9244391</v>
      </c>
    </row>
    <row r="25" spans="1:29" ht="12.75">
      <c r="A25" s="27" t="s">
        <v>44</v>
      </c>
      <c r="B25" s="33">
        <v>194.5504825</v>
      </c>
      <c r="C25" s="31">
        <v>89.0052776</v>
      </c>
      <c r="D25" s="31">
        <v>14.6918748</v>
      </c>
      <c r="E25" s="31">
        <v>0</v>
      </c>
      <c r="F25" s="31">
        <v>27.1805857</v>
      </c>
      <c r="G25" s="31">
        <v>31.7287179</v>
      </c>
      <c r="H25" s="31">
        <v>20.7034492</v>
      </c>
      <c r="I25" s="31">
        <v>8.7999559</v>
      </c>
      <c r="J25" s="31">
        <v>2.4406214</v>
      </c>
      <c r="K25" s="33">
        <v>12.2047511</v>
      </c>
      <c r="L25" s="33">
        <v>-84.004133</v>
      </c>
      <c r="M25" s="31">
        <v>-77.1312246</v>
      </c>
      <c r="N25" s="31">
        <v>-5.9060492</v>
      </c>
      <c r="O25" s="31">
        <v>-0.9668592</v>
      </c>
      <c r="P25" s="35">
        <v>122.7511006</v>
      </c>
      <c r="Q25" s="33">
        <v>119.8061447</v>
      </c>
      <c r="R25" s="31">
        <v>33.5476797</v>
      </c>
      <c r="S25" s="31">
        <v>39.5359994</v>
      </c>
      <c r="T25" s="31">
        <v>46.7224656</v>
      </c>
      <c r="U25" s="33">
        <v>2.9449559</v>
      </c>
      <c r="V25" s="31">
        <v>0.1670328</v>
      </c>
      <c r="W25" s="31">
        <v>0</v>
      </c>
      <c r="X25" s="31">
        <v>0</v>
      </c>
      <c r="Y25" s="31">
        <v>0.1038402</v>
      </c>
      <c r="Z25" s="31">
        <v>0.0881894</v>
      </c>
      <c r="AA25" s="31">
        <v>2.4984601</v>
      </c>
      <c r="AB25" s="31">
        <v>0.0874334</v>
      </c>
      <c r="AC25" s="35">
        <v>122.7511006</v>
      </c>
    </row>
    <row r="26" spans="1:29" ht="12.75">
      <c r="A26" s="27" t="s">
        <v>45</v>
      </c>
      <c r="B26" s="33">
        <v>191.5210502</v>
      </c>
      <c r="C26" s="31">
        <v>87.5699217</v>
      </c>
      <c r="D26" s="31">
        <v>14.7123268</v>
      </c>
      <c r="E26" s="31">
        <v>0</v>
      </c>
      <c r="F26" s="31">
        <v>26.0525602</v>
      </c>
      <c r="G26" s="31">
        <v>31.1283088</v>
      </c>
      <c r="H26" s="31">
        <v>20.8176175</v>
      </c>
      <c r="I26" s="31">
        <v>8.8015516</v>
      </c>
      <c r="J26" s="31">
        <v>2.4387636</v>
      </c>
      <c r="K26" s="33">
        <v>12.2182435</v>
      </c>
      <c r="L26" s="33">
        <v>-86.0010745</v>
      </c>
      <c r="M26" s="31">
        <v>-79.9945327</v>
      </c>
      <c r="N26" s="31">
        <v>-5.1003778</v>
      </c>
      <c r="O26" s="31">
        <v>-0.906164</v>
      </c>
      <c r="P26" s="35">
        <v>117.7382192</v>
      </c>
      <c r="Q26" s="33">
        <v>115.1114947</v>
      </c>
      <c r="R26" s="31">
        <v>32.3789125</v>
      </c>
      <c r="S26" s="31">
        <v>36.0835582</v>
      </c>
      <c r="T26" s="31">
        <v>46.649024</v>
      </c>
      <c r="U26" s="33">
        <v>2.6267245</v>
      </c>
      <c r="V26" s="31">
        <v>0.1345348</v>
      </c>
      <c r="W26" s="31">
        <v>0</v>
      </c>
      <c r="X26" s="31">
        <v>0</v>
      </c>
      <c r="Y26" s="31">
        <v>0.1010476</v>
      </c>
      <c r="Z26" s="31">
        <v>0</v>
      </c>
      <c r="AA26" s="31">
        <v>2.3781387</v>
      </c>
      <c r="AB26" s="31">
        <v>0.0130034</v>
      </c>
      <c r="AC26" s="35">
        <v>117.7382192</v>
      </c>
    </row>
    <row r="27" spans="1:29" ht="12.75">
      <c r="A27" s="27" t="s">
        <v>46</v>
      </c>
      <c r="B27" s="33">
        <v>205.9605454</v>
      </c>
      <c r="C27" s="31">
        <v>95.5747498</v>
      </c>
      <c r="D27" s="31">
        <v>16.1292235</v>
      </c>
      <c r="E27" s="31">
        <v>0</v>
      </c>
      <c r="F27" s="31">
        <v>27.2907497</v>
      </c>
      <c r="G27" s="31">
        <v>31.5587101</v>
      </c>
      <c r="H27" s="31">
        <v>20.8164405</v>
      </c>
      <c r="I27" s="31">
        <v>12.4149599</v>
      </c>
      <c r="J27" s="31">
        <v>2.1757119</v>
      </c>
      <c r="K27" s="33">
        <v>12.1758047</v>
      </c>
      <c r="L27" s="33">
        <v>-50.2332036</v>
      </c>
      <c r="M27" s="31">
        <v>-47.6641731</v>
      </c>
      <c r="N27" s="31">
        <v>-2.2343685</v>
      </c>
      <c r="O27" s="31">
        <v>-0.334662</v>
      </c>
      <c r="P27" s="35">
        <v>167.9031465</v>
      </c>
      <c r="Q27" s="33">
        <v>153.2673646</v>
      </c>
      <c r="R27" s="31">
        <v>38.9084279</v>
      </c>
      <c r="S27" s="31">
        <v>57.4409142</v>
      </c>
      <c r="T27" s="31">
        <v>56.9180225</v>
      </c>
      <c r="U27" s="33">
        <v>14.6357819</v>
      </c>
      <c r="V27" s="31">
        <v>0.1787954</v>
      </c>
      <c r="W27" s="31">
        <v>0</v>
      </c>
      <c r="X27" s="31">
        <v>0</v>
      </c>
      <c r="Y27" s="31">
        <v>0.109712</v>
      </c>
      <c r="Z27" s="31">
        <v>0</v>
      </c>
      <c r="AA27" s="31">
        <v>2.5826987</v>
      </c>
      <c r="AB27" s="31">
        <v>11.7645758</v>
      </c>
      <c r="AC27" s="35">
        <v>167.9031465</v>
      </c>
    </row>
    <row r="28" spans="1:29" ht="12.75">
      <c r="A28" s="27" t="s">
        <v>47</v>
      </c>
      <c r="B28" s="33">
        <v>206.1514521</v>
      </c>
      <c r="C28" s="31">
        <v>98.0906077</v>
      </c>
      <c r="D28" s="31">
        <v>12.8091829</v>
      </c>
      <c r="E28" s="31">
        <v>0</v>
      </c>
      <c r="F28" s="31">
        <v>26.3962039</v>
      </c>
      <c r="G28" s="31">
        <v>33.3793511</v>
      </c>
      <c r="H28" s="31">
        <v>20.8143621</v>
      </c>
      <c r="I28" s="31">
        <v>12.4806835</v>
      </c>
      <c r="J28" s="31">
        <v>2.1810609</v>
      </c>
      <c r="K28" s="33">
        <v>12.153476</v>
      </c>
      <c r="L28" s="33">
        <v>-49.2453623</v>
      </c>
      <c r="M28" s="31">
        <v>-45.5718954</v>
      </c>
      <c r="N28" s="31">
        <v>-3.4401545</v>
      </c>
      <c r="O28" s="31">
        <v>-0.2333124</v>
      </c>
      <c r="P28" s="35">
        <v>169.0595658</v>
      </c>
      <c r="Q28" s="33">
        <v>161.4990659</v>
      </c>
      <c r="R28" s="31">
        <v>39.8896441</v>
      </c>
      <c r="S28" s="31">
        <v>62.0344058</v>
      </c>
      <c r="T28" s="31">
        <v>59.575016</v>
      </c>
      <c r="U28" s="33">
        <v>7.5604999</v>
      </c>
      <c r="V28" s="31">
        <v>0.1890943</v>
      </c>
      <c r="W28" s="31">
        <v>0</v>
      </c>
      <c r="X28" s="31">
        <v>0</v>
      </c>
      <c r="Y28" s="31">
        <v>0.1232808</v>
      </c>
      <c r="Z28" s="31">
        <v>0</v>
      </c>
      <c r="AA28" s="31">
        <v>2.6823885</v>
      </c>
      <c r="AB28" s="31">
        <v>4.5657363</v>
      </c>
      <c r="AC28" s="35">
        <v>169.0595658</v>
      </c>
    </row>
    <row r="29" spans="1:29" ht="12.75">
      <c r="A29" s="27" t="s">
        <v>48</v>
      </c>
      <c r="B29" s="33">
        <v>210.1944559</v>
      </c>
      <c r="C29" s="31">
        <v>96.8904065</v>
      </c>
      <c r="D29" s="31">
        <v>15.1742392</v>
      </c>
      <c r="E29" s="31">
        <v>0</v>
      </c>
      <c r="F29" s="31">
        <v>27.6963812</v>
      </c>
      <c r="G29" s="31">
        <v>34.4902134</v>
      </c>
      <c r="H29" s="31">
        <v>20.8041836</v>
      </c>
      <c r="I29" s="31">
        <v>12.4127059</v>
      </c>
      <c r="J29" s="31">
        <v>2.7263261</v>
      </c>
      <c r="K29" s="33">
        <v>12.6815241</v>
      </c>
      <c r="L29" s="33">
        <v>-41.7332565</v>
      </c>
      <c r="M29" s="31">
        <v>-40.559305</v>
      </c>
      <c r="N29" s="31">
        <v>-1.0262108</v>
      </c>
      <c r="O29" s="31">
        <v>-0.1477407</v>
      </c>
      <c r="P29" s="35">
        <v>181.1427235</v>
      </c>
      <c r="Q29" s="33">
        <v>173.982957</v>
      </c>
      <c r="R29" s="31">
        <v>40.1068896</v>
      </c>
      <c r="S29" s="31">
        <v>68.294677</v>
      </c>
      <c r="T29" s="31">
        <v>65.5813904</v>
      </c>
      <c r="U29" s="33">
        <v>7.1597665</v>
      </c>
      <c r="V29" s="31">
        <v>0.184399</v>
      </c>
      <c r="W29" s="31">
        <v>0</v>
      </c>
      <c r="X29" s="31">
        <v>0</v>
      </c>
      <c r="Y29" s="31">
        <v>0.1228812</v>
      </c>
      <c r="Z29" s="31">
        <v>0</v>
      </c>
      <c r="AA29" s="31">
        <v>2.7102267</v>
      </c>
      <c r="AB29" s="31">
        <v>4.1422596</v>
      </c>
      <c r="AC29" s="35">
        <v>181.1427235</v>
      </c>
    </row>
    <row r="30" spans="1:29" ht="12.75">
      <c r="A30" s="27" t="s">
        <v>49</v>
      </c>
      <c r="B30" s="33">
        <v>210.424532</v>
      </c>
      <c r="C30" s="31">
        <v>96.1532718</v>
      </c>
      <c r="D30" s="31">
        <v>16.1080367</v>
      </c>
      <c r="E30" s="31">
        <v>0.0212509</v>
      </c>
      <c r="F30" s="31">
        <v>27.9724929</v>
      </c>
      <c r="G30" s="31">
        <v>35.0401929</v>
      </c>
      <c r="H30" s="31">
        <v>20.8058799</v>
      </c>
      <c r="I30" s="31">
        <v>7.770734</v>
      </c>
      <c r="J30" s="31">
        <v>6.5526729</v>
      </c>
      <c r="K30" s="33">
        <v>12.6496112</v>
      </c>
      <c r="L30" s="33">
        <v>-52.6308245</v>
      </c>
      <c r="M30" s="31">
        <v>-49.2608152</v>
      </c>
      <c r="N30" s="31">
        <v>-3.0932065</v>
      </c>
      <c r="O30" s="31">
        <v>-0.2768028</v>
      </c>
      <c r="P30" s="35">
        <v>170.4433187</v>
      </c>
      <c r="Q30" s="33">
        <v>166.3122557</v>
      </c>
      <c r="R30" s="31">
        <v>39.8910097</v>
      </c>
      <c r="S30" s="31">
        <v>63.7810809</v>
      </c>
      <c r="T30" s="31">
        <v>62.6401651</v>
      </c>
      <c r="U30" s="33">
        <v>4.131063</v>
      </c>
      <c r="V30" s="31">
        <v>0.2301658</v>
      </c>
      <c r="W30" s="31">
        <v>0.0105835</v>
      </c>
      <c r="X30" s="31">
        <v>0</v>
      </c>
      <c r="Y30" s="31">
        <v>0.1230227</v>
      </c>
      <c r="Z30" s="31">
        <v>0</v>
      </c>
      <c r="AA30" s="31">
        <v>2.6565674</v>
      </c>
      <c r="AB30" s="31">
        <v>1.1107236</v>
      </c>
      <c r="AC30" s="35">
        <v>170.4433187</v>
      </c>
    </row>
    <row r="31" spans="1:29" ht="12.75">
      <c r="A31" s="27" t="s">
        <v>50</v>
      </c>
      <c r="B31" s="33">
        <v>217.8301035</v>
      </c>
      <c r="C31" s="31">
        <v>95.9879867</v>
      </c>
      <c r="D31" s="31">
        <v>17.4991381</v>
      </c>
      <c r="E31" s="31">
        <v>0</v>
      </c>
      <c r="F31" s="31">
        <v>27.9725159</v>
      </c>
      <c r="G31" s="31">
        <v>35.3376626</v>
      </c>
      <c r="H31" s="31">
        <v>20.7884991</v>
      </c>
      <c r="I31" s="31">
        <v>13.5859463</v>
      </c>
      <c r="J31" s="31">
        <v>6.6583548</v>
      </c>
      <c r="K31" s="33">
        <v>12.6849656</v>
      </c>
      <c r="L31" s="33">
        <v>-69.5253425</v>
      </c>
      <c r="M31" s="31">
        <v>-65.0856794</v>
      </c>
      <c r="N31" s="31">
        <v>-4.0178682</v>
      </c>
      <c r="O31" s="31">
        <v>-0.4217949</v>
      </c>
      <c r="P31" s="35">
        <v>160.9897266</v>
      </c>
      <c r="Q31" s="33">
        <v>156.542178</v>
      </c>
      <c r="R31" s="31">
        <v>39.1679474</v>
      </c>
      <c r="S31" s="31">
        <v>59.552301</v>
      </c>
      <c r="T31" s="31">
        <v>57.8219296</v>
      </c>
      <c r="U31" s="33">
        <v>4.4475486</v>
      </c>
      <c r="V31" s="31">
        <v>0.2510877</v>
      </c>
      <c r="W31" s="31">
        <v>0</v>
      </c>
      <c r="X31" s="31">
        <v>0</v>
      </c>
      <c r="Y31" s="31">
        <v>0.118733</v>
      </c>
      <c r="Z31" s="31">
        <v>0</v>
      </c>
      <c r="AA31" s="31">
        <v>2.5943307</v>
      </c>
      <c r="AB31" s="31">
        <v>1.4833972</v>
      </c>
      <c r="AC31" s="35">
        <v>160.9897266</v>
      </c>
    </row>
    <row r="32" spans="1:29" ht="12.75">
      <c r="A32" s="27" t="s">
        <v>51</v>
      </c>
      <c r="B32" s="33">
        <v>196.9796315</v>
      </c>
      <c r="C32" s="31">
        <v>93.1910207</v>
      </c>
      <c r="D32" s="31">
        <v>14.1857835</v>
      </c>
      <c r="E32" s="31">
        <v>0</v>
      </c>
      <c r="F32" s="31">
        <v>23.8895886</v>
      </c>
      <c r="G32" s="31">
        <v>36.1722298</v>
      </c>
      <c r="H32" s="31">
        <v>20.7861538</v>
      </c>
      <c r="I32" s="31">
        <v>3.1851606</v>
      </c>
      <c r="J32" s="31">
        <v>5.5696945</v>
      </c>
      <c r="K32" s="33">
        <v>12.6930203</v>
      </c>
      <c r="L32" s="33">
        <v>-75.7059259</v>
      </c>
      <c r="M32" s="31">
        <v>-71.7622036</v>
      </c>
      <c r="N32" s="31">
        <v>-3.4677718</v>
      </c>
      <c r="O32" s="31">
        <v>-0.4759505</v>
      </c>
      <c r="P32" s="35">
        <v>133.9667259</v>
      </c>
      <c r="Q32" s="33">
        <v>126.8610653</v>
      </c>
      <c r="R32" s="31">
        <v>33.7941316</v>
      </c>
      <c r="S32" s="31">
        <v>40.3911262</v>
      </c>
      <c r="T32" s="31">
        <v>52.6758075</v>
      </c>
      <c r="U32" s="33">
        <v>7.1056606</v>
      </c>
      <c r="V32" s="31">
        <v>0.2255742</v>
      </c>
      <c r="W32" s="31">
        <v>0</v>
      </c>
      <c r="X32" s="31">
        <v>0</v>
      </c>
      <c r="Y32" s="31">
        <v>0.107252</v>
      </c>
      <c r="Z32" s="31">
        <v>0</v>
      </c>
      <c r="AA32" s="31">
        <v>2.4595974</v>
      </c>
      <c r="AB32" s="31">
        <v>4.313237</v>
      </c>
      <c r="AC32" s="35">
        <v>133.9667259</v>
      </c>
    </row>
    <row r="33" spans="1:29" ht="12.75">
      <c r="A33" s="27" t="s">
        <v>52</v>
      </c>
      <c r="B33" s="33">
        <v>188.1057668</v>
      </c>
      <c r="C33" s="31">
        <v>90.5870394</v>
      </c>
      <c r="D33" s="31">
        <v>12.3187719</v>
      </c>
      <c r="E33" s="31">
        <v>0.2118326</v>
      </c>
      <c r="F33" s="31">
        <v>20.0436362</v>
      </c>
      <c r="G33" s="31">
        <v>37.6342032</v>
      </c>
      <c r="H33" s="31">
        <v>20.7897393</v>
      </c>
      <c r="I33" s="31">
        <v>3.1848098</v>
      </c>
      <c r="J33" s="31">
        <v>3.3357344</v>
      </c>
      <c r="K33" s="33">
        <v>12.7057865</v>
      </c>
      <c r="L33" s="33">
        <v>-75.3461647</v>
      </c>
      <c r="M33" s="31">
        <v>-70.4612868</v>
      </c>
      <c r="N33" s="31">
        <v>-4.1183697</v>
      </c>
      <c r="O33" s="31">
        <v>-0.7665082</v>
      </c>
      <c r="P33" s="35">
        <v>125.4653886</v>
      </c>
      <c r="Q33" s="33">
        <v>119.5131251</v>
      </c>
      <c r="R33" s="31">
        <v>33.0542103</v>
      </c>
      <c r="S33" s="31">
        <v>37.4197853</v>
      </c>
      <c r="T33" s="31">
        <v>49.0391295</v>
      </c>
      <c r="U33" s="33">
        <v>5.9522635</v>
      </c>
      <c r="V33" s="31">
        <v>0.1977034</v>
      </c>
      <c r="W33" s="31">
        <v>0</v>
      </c>
      <c r="X33" s="31">
        <v>0</v>
      </c>
      <c r="Y33" s="31">
        <v>0.1050721</v>
      </c>
      <c r="Z33" s="31">
        <v>0</v>
      </c>
      <c r="AA33" s="31">
        <v>2.3413072</v>
      </c>
      <c r="AB33" s="31">
        <v>3.3081808</v>
      </c>
      <c r="AC33" s="35">
        <v>125.4653886</v>
      </c>
    </row>
    <row r="34" spans="1:29" ht="12.75">
      <c r="A34" s="27" t="s">
        <v>53</v>
      </c>
      <c r="B34" s="33">
        <v>214.3410383</v>
      </c>
      <c r="C34" s="31">
        <v>95.4301165</v>
      </c>
      <c r="D34" s="31">
        <v>17.4730203</v>
      </c>
      <c r="E34" s="31">
        <v>0</v>
      </c>
      <c r="F34" s="31">
        <v>26.8215101</v>
      </c>
      <c r="G34" s="31">
        <v>35.7939245</v>
      </c>
      <c r="H34" s="31">
        <v>20.7585436</v>
      </c>
      <c r="I34" s="31">
        <v>12.6554597</v>
      </c>
      <c r="J34" s="31">
        <v>5.4084636</v>
      </c>
      <c r="K34" s="33">
        <v>12.6892581</v>
      </c>
      <c r="L34" s="33">
        <v>-68.7021032</v>
      </c>
      <c r="M34" s="31">
        <v>-64.3297648</v>
      </c>
      <c r="N34" s="31">
        <v>-4.0048946</v>
      </c>
      <c r="O34" s="31">
        <v>-0.3674438</v>
      </c>
      <c r="P34" s="35">
        <v>158.3281932</v>
      </c>
      <c r="Q34" s="33">
        <v>154.532934</v>
      </c>
      <c r="R34" s="31">
        <v>39.1984552</v>
      </c>
      <c r="S34" s="31">
        <v>53.1111544</v>
      </c>
      <c r="T34" s="31">
        <v>62.2233244</v>
      </c>
      <c r="U34" s="33">
        <v>3.7952592</v>
      </c>
      <c r="V34" s="31">
        <v>0.2401065</v>
      </c>
      <c r="W34" s="31">
        <v>0</v>
      </c>
      <c r="X34" s="31">
        <v>0</v>
      </c>
      <c r="Y34" s="31">
        <v>0.1169755</v>
      </c>
      <c r="Z34" s="31">
        <v>0</v>
      </c>
      <c r="AA34" s="31">
        <v>2.593352</v>
      </c>
      <c r="AB34" s="31">
        <v>0.8448252</v>
      </c>
      <c r="AC34" s="35">
        <v>158.3281932</v>
      </c>
    </row>
    <row r="35" spans="1:29" ht="12.75">
      <c r="A35" s="27" t="s">
        <v>54</v>
      </c>
      <c r="B35" s="33">
        <v>204.3137683</v>
      </c>
      <c r="C35" s="31">
        <v>95.3610076</v>
      </c>
      <c r="D35" s="31">
        <v>14.1827902</v>
      </c>
      <c r="E35" s="31">
        <v>0</v>
      </c>
      <c r="F35" s="31">
        <v>26.2897792</v>
      </c>
      <c r="G35" s="31">
        <v>29.6786433</v>
      </c>
      <c r="H35" s="31">
        <v>20.7459065</v>
      </c>
      <c r="I35" s="31">
        <v>12.6549852</v>
      </c>
      <c r="J35" s="31">
        <v>5.4006563</v>
      </c>
      <c r="K35" s="33">
        <v>12.7044009</v>
      </c>
      <c r="L35" s="33">
        <v>-66.6284304</v>
      </c>
      <c r="M35" s="31">
        <v>-62.0371153</v>
      </c>
      <c r="N35" s="31">
        <v>-4.3563954</v>
      </c>
      <c r="O35" s="31">
        <v>-0.2349197</v>
      </c>
      <c r="P35" s="35">
        <v>150.3897388</v>
      </c>
      <c r="Q35" s="33">
        <v>145.9023309</v>
      </c>
      <c r="R35" s="31">
        <v>39.5401722</v>
      </c>
      <c r="S35" s="31">
        <v>46.8544574</v>
      </c>
      <c r="T35" s="31">
        <v>59.5077013</v>
      </c>
      <c r="U35" s="33">
        <v>4.4874079</v>
      </c>
      <c r="V35" s="31">
        <v>0.1986488</v>
      </c>
      <c r="W35" s="31">
        <v>0</v>
      </c>
      <c r="X35" s="31">
        <v>0</v>
      </c>
      <c r="Y35" s="31">
        <v>0.1115541</v>
      </c>
      <c r="Z35" s="31">
        <v>0</v>
      </c>
      <c r="AA35" s="31">
        <v>2.7299368</v>
      </c>
      <c r="AB35" s="31">
        <v>1.4472682</v>
      </c>
      <c r="AC35" s="35">
        <v>150.3897388</v>
      </c>
    </row>
    <row r="36" spans="1:29" ht="12.75">
      <c r="A36" s="27" t="s">
        <v>55</v>
      </c>
      <c r="B36" s="33">
        <v>210.9292428</v>
      </c>
      <c r="C36" s="31">
        <v>95.3048822</v>
      </c>
      <c r="D36" s="31">
        <v>16.1091633</v>
      </c>
      <c r="E36" s="31">
        <v>0</v>
      </c>
      <c r="F36" s="31">
        <v>26.398735</v>
      </c>
      <c r="G36" s="31">
        <v>35.4235643</v>
      </c>
      <c r="H36" s="31">
        <v>20.7435051</v>
      </c>
      <c r="I36" s="31">
        <v>12.1655187</v>
      </c>
      <c r="J36" s="31">
        <v>4.7838742</v>
      </c>
      <c r="K36" s="33">
        <v>12.3595035</v>
      </c>
      <c r="L36" s="33">
        <v>-79.7690757</v>
      </c>
      <c r="M36" s="31">
        <v>-74.1141892</v>
      </c>
      <c r="N36" s="31">
        <v>-4.9771847</v>
      </c>
      <c r="O36" s="31">
        <v>-0.6777018</v>
      </c>
      <c r="P36" s="35">
        <v>143.5196706</v>
      </c>
      <c r="Q36" s="33">
        <v>146.4254024</v>
      </c>
      <c r="R36" s="31">
        <v>39.6338335</v>
      </c>
      <c r="S36" s="31">
        <v>47.7775416</v>
      </c>
      <c r="T36" s="31">
        <v>59.0140273</v>
      </c>
      <c r="U36" s="33">
        <v>-2.9057318</v>
      </c>
      <c r="V36" s="31">
        <v>0.1611005</v>
      </c>
      <c r="W36" s="31">
        <v>0</v>
      </c>
      <c r="X36" s="31">
        <v>0</v>
      </c>
      <c r="Y36" s="31">
        <v>0.1096206</v>
      </c>
      <c r="Z36" s="31">
        <v>0</v>
      </c>
      <c r="AA36" s="31">
        <v>2.7206105</v>
      </c>
      <c r="AB36" s="31">
        <v>-5.8970634</v>
      </c>
      <c r="AC36" s="35">
        <v>143.5196706</v>
      </c>
    </row>
    <row r="37" spans="1:29" ht="12.75">
      <c r="A37" s="27" t="s">
        <v>56</v>
      </c>
      <c r="B37" s="33">
        <v>206.9530089</v>
      </c>
      <c r="C37" s="31">
        <v>95.2563428</v>
      </c>
      <c r="D37" s="31">
        <v>15.6265596</v>
      </c>
      <c r="E37" s="31">
        <v>0</v>
      </c>
      <c r="F37" s="31">
        <v>26.500357</v>
      </c>
      <c r="G37" s="31">
        <v>31.0123968</v>
      </c>
      <c r="H37" s="31">
        <v>20.7428185</v>
      </c>
      <c r="I37" s="31">
        <v>11.8415122</v>
      </c>
      <c r="J37" s="31">
        <v>5.973022</v>
      </c>
      <c r="K37" s="33">
        <v>12.3685301</v>
      </c>
      <c r="L37" s="33">
        <v>-76.2173645</v>
      </c>
      <c r="M37" s="31">
        <v>-71.8668006</v>
      </c>
      <c r="N37" s="31">
        <v>-4.004988</v>
      </c>
      <c r="O37" s="31">
        <v>-0.3455759</v>
      </c>
      <c r="P37" s="35">
        <v>143.1041745</v>
      </c>
      <c r="Q37" s="33">
        <v>147.6417238</v>
      </c>
      <c r="R37" s="31">
        <v>39.0355774</v>
      </c>
      <c r="S37" s="31">
        <v>49.8467049</v>
      </c>
      <c r="T37" s="31">
        <v>58.7594415</v>
      </c>
      <c r="U37" s="33">
        <v>-4.5375493</v>
      </c>
      <c r="V37" s="31">
        <v>0.149579</v>
      </c>
      <c r="W37" s="31">
        <v>0</v>
      </c>
      <c r="X37" s="31">
        <v>0</v>
      </c>
      <c r="Y37" s="31">
        <v>0.0942006</v>
      </c>
      <c r="Z37" s="31">
        <v>0</v>
      </c>
      <c r="AA37" s="31">
        <v>2.6916008</v>
      </c>
      <c r="AB37" s="31">
        <v>-7.4729297</v>
      </c>
      <c r="AC37" s="35">
        <v>143.1041745</v>
      </c>
    </row>
    <row r="38" spans="1:29" ht="12.75">
      <c r="A38" s="27" t="s">
        <v>57</v>
      </c>
      <c r="B38" s="33">
        <v>203.9422169</v>
      </c>
      <c r="C38" s="31">
        <v>90.8490819</v>
      </c>
      <c r="D38" s="31">
        <v>17.216418</v>
      </c>
      <c r="E38" s="31">
        <v>0.1201129</v>
      </c>
      <c r="F38" s="31">
        <v>25.5114723</v>
      </c>
      <c r="G38" s="31">
        <v>33.4519955</v>
      </c>
      <c r="H38" s="31">
        <v>20.7412358</v>
      </c>
      <c r="I38" s="31">
        <v>9.3550313</v>
      </c>
      <c r="J38" s="31">
        <v>6.6968692</v>
      </c>
      <c r="K38" s="33">
        <v>12.3169833</v>
      </c>
      <c r="L38" s="33">
        <v>-82.4004359</v>
      </c>
      <c r="M38" s="31">
        <v>-76.7625924</v>
      </c>
      <c r="N38" s="31">
        <v>-5.0544016</v>
      </c>
      <c r="O38" s="31">
        <v>-0.5834419</v>
      </c>
      <c r="P38" s="35">
        <v>133.8587643</v>
      </c>
      <c r="Q38" s="33">
        <v>142.1240979</v>
      </c>
      <c r="R38" s="31">
        <v>39.1797543</v>
      </c>
      <c r="S38" s="31">
        <v>45.6837149</v>
      </c>
      <c r="T38" s="31">
        <v>57.2606287</v>
      </c>
      <c r="U38" s="33">
        <v>-8.2653336</v>
      </c>
      <c r="V38" s="31">
        <v>0.1466484</v>
      </c>
      <c r="W38" s="31">
        <v>0</v>
      </c>
      <c r="X38" s="31">
        <v>0</v>
      </c>
      <c r="Y38" s="31">
        <v>0.0939399</v>
      </c>
      <c r="Z38" s="31">
        <v>0</v>
      </c>
      <c r="AA38" s="31">
        <v>2.6594429</v>
      </c>
      <c r="AB38" s="31">
        <v>-11.1653648</v>
      </c>
      <c r="AC38" s="35">
        <v>133.8587643</v>
      </c>
    </row>
    <row r="39" spans="1:29" ht="12.75">
      <c r="A39" s="27" t="s">
        <v>58</v>
      </c>
      <c r="B39" s="33">
        <v>175.7963022</v>
      </c>
      <c r="C39" s="31">
        <v>67.9915196</v>
      </c>
      <c r="D39" s="31">
        <v>16.0505889</v>
      </c>
      <c r="E39" s="31">
        <v>0</v>
      </c>
      <c r="F39" s="31">
        <v>19.2563142</v>
      </c>
      <c r="G39" s="31">
        <v>32.3200849</v>
      </c>
      <c r="H39" s="31">
        <v>19.8838902</v>
      </c>
      <c r="I39" s="31">
        <v>13.5859463</v>
      </c>
      <c r="J39" s="31">
        <v>6.7079581</v>
      </c>
      <c r="K39" s="33">
        <v>12.3155394</v>
      </c>
      <c r="L39" s="33">
        <v>-85.593449</v>
      </c>
      <c r="M39" s="31">
        <v>-79.7005613</v>
      </c>
      <c r="N39" s="31">
        <v>-5.1510468</v>
      </c>
      <c r="O39" s="31">
        <v>-0.7418409</v>
      </c>
      <c r="P39" s="35">
        <v>102.5183926</v>
      </c>
      <c r="Q39" s="33">
        <v>109.1513097</v>
      </c>
      <c r="R39" s="31">
        <v>34.3650472</v>
      </c>
      <c r="S39" s="31">
        <v>34.2782625</v>
      </c>
      <c r="T39" s="31">
        <v>40.508</v>
      </c>
      <c r="U39" s="33">
        <v>-6.6329171</v>
      </c>
      <c r="V39" s="31">
        <v>0.1163376</v>
      </c>
      <c r="W39" s="31">
        <v>0</v>
      </c>
      <c r="X39" s="31">
        <v>0</v>
      </c>
      <c r="Y39" s="31">
        <v>0.0848757</v>
      </c>
      <c r="Z39" s="31">
        <v>0</v>
      </c>
      <c r="AA39" s="31">
        <v>2.2238744</v>
      </c>
      <c r="AB39" s="31">
        <v>-9.0580048</v>
      </c>
      <c r="AC39" s="35">
        <v>102.5183926</v>
      </c>
    </row>
    <row r="40" spans="1:29" ht="12.75">
      <c r="A40" s="27" t="s">
        <v>59</v>
      </c>
      <c r="B40" s="33">
        <v>175.6241847</v>
      </c>
      <c r="C40" s="31">
        <v>67.1447475</v>
      </c>
      <c r="D40" s="31">
        <v>16.0750365</v>
      </c>
      <c r="E40" s="31">
        <v>0</v>
      </c>
      <c r="F40" s="31">
        <v>18.3715865</v>
      </c>
      <c r="G40" s="31">
        <v>35.9192878</v>
      </c>
      <c r="H40" s="31">
        <v>19.8841451</v>
      </c>
      <c r="I40" s="31">
        <v>11.4635901</v>
      </c>
      <c r="J40" s="31">
        <v>6.7657912</v>
      </c>
      <c r="K40" s="33">
        <v>12.3186197</v>
      </c>
      <c r="L40" s="33">
        <v>-86.8005982</v>
      </c>
      <c r="M40" s="31">
        <v>-81.1275676</v>
      </c>
      <c r="N40" s="31">
        <v>-4.9311897</v>
      </c>
      <c r="O40" s="31">
        <v>-0.7418409</v>
      </c>
      <c r="P40" s="35">
        <v>101.1422062</v>
      </c>
      <c r="Q40" s="33">
        <v>106.7348193</v>
      </c>
      <c r="R40" s="31">
        <v>33.1253938</v>
      </c>
      <c r="S40" s="31">
        <v>34.1912426</v>
      </c>
      <c r="T40" s="31">
        <v>39.4181829</v>
      </c>
      <c r="U40" s="33">
        <v>-5.5926131</v>
      </c>
      <c r="V40" s="31">
        <v>0.1114562</v>
      </c>
      <c r="W40" s="31">
        <v>0</v>
      </c>
      <c r="X40" s="31">
        <v>0</v>
      </c>
      <c r="Y40" s="31">
        <v>0.0842762</v>
      </c>
      <c r="Z40" s="31">
        <v>0</v>
      </c>
      <c r="AA40" s="31">
        <v>2.150224</v>
      </c>
      <c r="AB40" s="31">
        <v>-7.9385695</v>
      </c>
      <c r="AC40" s="35">
        <v>101.1422062</v>
      </c>
    </row>
    <row r="41" spans="1:29" ht="12.75">
      <c r="A41" s="27" t="s">
        <v>60</v>
      </c>
      <c r="B41" s="33">
        <v>198.6406072</v>
      </c>
      <c r="C41" s="31">
        <v>88.6434716</v>
      </c>
      <c r="D41" s="31">
        <v>16.6036734</v>
      </c>
      <c r="E41" s="31">
        <v>0</v>
      </c>
      <c r="F41" s="31">
        <v>21.5720251</v>
      </c>
      <c r="G41" s="31">
        <v>31.0623308</v>
      </c>
      <c r="H41" s="31">
        <v>19.880342</v>
      </c>
      <c r="I41" s="31">
        <v>11.813231</v>
      </c>
      <c r="J41" s="31">
        <v>9.0655333</v>
      </c>
      <c r="K41" s="33">
        <v>12.3069203</v>
      </c>
      <c r="L41" s="33">
        <v>-72.1288028</v>
      </c>
      <c r="M41" s="31">
        <v>-67.2871616</v>
      </c>
      <c r="N41" s="31">
        <v>-4.1165326</v>
      </c>
      <c r="O41" s="31">
        <v>-0.7251086</v>
      </c>
      <c r="P41" s="35">
        <v>138.8187247</v>
      </c>
      <c r="Q41" s="33">
        <v>130.0856559</v>
      </c>
      <c r="R41" s="31">
        <v>37.8693215</v>
      </c>
      <c r="S41" s="31">
        <v>45.6071852</v>
      </c>
      <c r="T41" s="31">
        <v>46.6091492</v>
      </c>
      <c r="U41" s="33">
        <v>8.7330688</v>
      </c>
      <c r="V41" s="31">
        <v>0.1467709</v>
      </c>
      <c r="W41" s="31">
        <v>0</v>
      </c>
      <c r="X41" s="31">
        <v>0</v>
      </c>
      <c r="Y41" s="31">
        <v>0.0960186</v>
      </c>
      <c r="Z41" s="31">
        <v>0</v>
      </c>
      <c r="AA41" s="31">
        <v>2.6565153</v>
      </c>
      <c r="AB41" s="31">
        <v>5.833764</v>
      </c>
      <c r="AC41" s="35">
        <v>138.8187247</v>
      </c>
    </row>
    <row r="42" spans="1:29" ht="12.75">
      <c r="A42" s="27" t="s">
        <v>61</v>
      </c>
      <c r="B42" s="33">
        <v>199.2999619</v>
      </c>
      <c r="C42" s="31">
        <v>88.7913175</v>
      </c>
      <c r="D42" s="31">
        <v>15.6662856</v>
      </c>
      <c r="E42" s="31">
        <v>0</v>
      </c>
      <c r="F42" s="31">
        <v>22.3091324</v>
      </c>
      <c r="G42" s="31">
        <v>30.8407779</v>
      </c>
      <c r="H42" s="31">
        <v>19.8796546</v>
      </c>
      <c r="I42" s="31">
        <v>12.3314252</v>
      </c>
      <c r="J42" s="31">
        <v>9.4813687</v>
      </c>
      <c r="K42" s="33">
        <v>12.3594291</v>
      </c>
      <c r="L42" s="33">
        <v>-77.724831</v>
      </c>
      <c r="M42" s="31">
        <v>-71.9999087</v>
      </c>
      <c r="N42" s="31">
        <v>-4.9774631</v>
      </c>
      <c r="O42" s="31">
        <v>-0.7474592</v>
      </c>
      <c r="P42" s="35">
        <v>133.93456</v>
      </c>
      <c r="Q42" s="33">
        <v>130.0755668</v>
      </c>
      <c r="R42" s="31">
        <v>37.7069141</v>
      </c>
      <c r="S42" s="31">
        <v>44.7012295</v>
      </c>
      <c r="T42" s="31">
        <v>47.6674232</v>
      </c>
      <c r="U42" s="33">
        <v>3.8589932</v>
      </c>
      <c r="V42" s="31">
        <v>0.1462688</v>
      </c>
      <c r="W42" s="31">
        <v>0</v>
      </c>
      <c r="X42" s="31">
        <v>0</v>
      </c>
      <c r="Y42" s="31">
        <v>0.0960369</v>
      </c>
      <c r="Z42" s="31">
        <v>0</v>
      </c>
      <c r="AA42" s="31">
        <v>2.6618418</v>
      </c>
      <c r="AB42" s="31">
        <v>0.9548457</v>
      </c>
      <c r="AC42" s="35">
        <v>133.93456</v>
      </c>
    </row>
    <row r="43" spans="1:29" ht="12.75">
      <c r="A43" s="27" t="s">
        <v>62</v>
      </c>
      <c r="B43" s="33">
        <v>206.0884059</v>
      </c>
      <c r="C43" s="31">
        <v>92.9003548</v>
      </c>
      <c r="D43" s="31">
        <v>16.1331548</v>
      </c>
      <c r="E43" s="31">
        <v>0</v>
      </c>
      <c r="F43" s="31">
        <v>22.1709315</v>
      </c>
      <c r="G43" s="31">
        <v>35.8035073</v>
      </c>
      <c r="H43" s="31">
        <v>20.7308258</v>
      </c>
      <c r="I43" s="31">
        <v>8.5982175</v>
      </c>
      <c r="J43" s="31">
        <v>9.7514142</v>
      </c>
      <c r="K43" s="33">
        <v>12.3468452</v>
      </c>
      <c r="L43" s="33">
        <v>-80.4789513</v>
      </c>
      <c r="M43" s="31">
        <v>-75.5998816</v>
      </c>
      <c r="N43" s="31">
        <v>-4.5530813</v>
      </c>
      <c r="O43" s="31">
        <v>-0.3259884</v>
      </c>
      <c r="P43" s="35">
        <v>137.9562998</v>
      </c>
      <c r="Q43" s="33">
        <v>132.1083377</v>
      </c>
      <c r="R43" s="31">
        <v>37.6902798</v>
      </c>
      <c r="S43" s="31">
        <v>45.3760354</v>
      </c>
      <c r="T43" s="31">
        <v>49.0420225</v>
      </c>
      <c r="U43" s="33">
        <v>5.8479621</v>
      </c>
      <c r="V43" s="31">
        <v>0.1486209</v>
      </c>
      <c r="W43" s="31">
        <v>0</v>
      </c>
      <c r="X43" s="31">
        <v>0</v>
      </c>
      <c r="Y43" s="31">
        <v>0.096905</v>
      </c>
      <c r="Z43" s="31">
        <v>0</v>
      </c>
      <c r="AA43" s="31">
        <v>2.6654554</v>
      </c>
      <c r="AB43" s="31">
        <v>2.9369808</v>
      </c>
      <c r="AC43" s="35">
        <v>137.9562998</v>
      </c>
    </row>
    <row r="44" spans="1:29" ht="12.75">
      <c r="A44" s="27" t="s">
        <v>63</v>
      </c>
      <c r="B44" s="33">
        <v>208.4435094</v>
      </c>
      <c r="C44" s="31">
        <v>90.1470371</v>
      </c>
      <c r="D44" s="31">
        <v>17.0582142</v>
      </c>
      <c r="E44" s="31">
        <v>0</v>
      </c>
      <c r="F44" s="31">
        <v>21.4668018</v>
      </c>
      <c r="G44" s="31">
        <v>37.3620681</v>
      </c>
      <c r="H44" s="31">
        <v>20.7256219</v>
      </c>
      <c r="I44" s="31">
        <v>11.9569598</v>
      </c>
      <c r="J44" s="31">
        <v>9.7268065</v>
      </c>
      <c r="K44" s="33">
        <v>12.3687433</v>
      </c>
      <c r="L44" s="33">
        <v>-79.9200245</v>
      </c>
      <c r="M44" s="31">
        <v>-75.523397</v>
      </c>
      <c r="N44" s="31">
        <v>-4.0315592</v>
      </c>
      <c r="O44" s="31">
        <v>-0.3650683</v>
      </c>
      <c r="P44" s="35">
        <v>140.8922282</v>
      </c>
      <c r="Q44" s="33">
        <v>132.7260745</v>
      </c>
      <c r="R44" s="31">
        <v>36.9227841</v>
      </c>
      <c r="S44" s="31">
        <v>48.0407595</v>
      </c>
      <c r="T44" s="31">
        <v>47.7625309</v>
      </c>
      <c r="U44" s="33">
        <v>8.1661537</v>
      </c>
      <c r="V44" s="31">
        <v>0.1298137</v>
      </c>
      <c r="W44" s="31">
        <v>0</v>
      </c>
      <c r="X44" s="31">
        <v>0</v>
      </c>
      <c r="Y44" s="31">
        <v>0.0958285</v>
      </c>
      <c r="Z44" s="31">
        <v>0</v>
      </c>
      <c r="AA44" s="31">
        <v>2.6630583</v>
      </c>
      <c r="AB44" s="31">
        <v>5.2774532</v>
      </c>
      <c r="AC44" s="35">
        <v>140.8922282</v>
      </c>
    </row>
    <row r="45" spans="1:29" ht="12.75">
      <c r="A45" s="27" t="s">
        <v>64</v>
      </c>
      <c r="B45" s="33">
        <v>194.3560699</v>
      </c>
      <c r="C45" s="31">
        <v>75.1785756</v>
      </c>
      <c r="D45" s="31">
        <v>17.5279023</v>
      </c>
      <c r="E45" s="31">
        <v>0</v>
      </c>
      <c r="F45" s="31">
        <v>21.863381</v>
      </c>
      <c r="G45" s="31">
        <v>37.4485116</v>
      </c>
      <c r="H45" s="31">
        <v>20.7256219</v>
      </c>
      <c r="I45" s="31">
        <v>11.885271</v>
      </c>
      <c r="J45" s="31">
        <v>9.7268065</v>
      </c>
      <c r="K45" s="33">
        <v>12.3702406</v>
      </c>
      <c r="L45" s="33">
        <v>-83.044553</v>
      </c>
      <c r="M45" s="31">
        <v>-77.4514087</v>
      </c>
      <c r="N45" s="31">
        <v>-5.0723207</v>
      </c>
      <c r="O45" s="31">
        <v>-0.5208236</v>
      </c>
      <c r="P45" s="35">
        <v>123.6817575</v>
      </c>
      <c r="Q45" s="33">
        <v>128.4349645</v>
      </c>
      <c r="R45" s="31">
        <v>36.3821784</v>
      </c>
      <c r="S45" s="31">
        <v>45.7776554</v>
      </c>
      <c r="T45" s="31">
        <v>46.2751307</v>
      </c>
      <c r="U45" s="33">
        <v>-4.753207</v>
      </c>
      <c r="V45" s="31">
        <v>0.159889</v>
      </c>
      <c r="W45" s="31">
        <v>0</v>
      </c>
      <c r="X45" s="31">
        <v>0</v>
      </c>
      <c r="Y45" s="31">
        <v>0.0890816</v>
      </c>
      <c r="Z45" s="31">
        <v>0</v>
      </c>
      <c r="AA45" s="31">
        <v>2.6378559</v>
      </c>
      <c r="AB45" s="31">
        <v>-7.6400335</v>
      </c>
      <c r="AC45" s="35">
        <v>123.6817575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192.1200345</v>
      </c>
      <c r="C15" s="55">
        <v>88.1518485</v>
      </c>
      <c r="D15" s="55">
        <v>21.6627263</v>
      </c>
      <c r="E15" s="55">
        <v>0</v>
      </c>
      <c r="F15" s="55">
        <v>22.2064753</v>
      </c>
      <c r="G15" s="55">
        <v>34.6081254</v>
      </c>
      <c r="H15" s="55">
        <v>14.5326429</v>
      </c>
      <c r="I15" s="55">
        <v>0.4208933</v>
      </c>
      <c r="J15" s="55">
        <v>10.5373228</v>
      </c>
      <c r="K15" s="57">
        <v>13.2216341</v>
      </c>
      <c r="L15" s="57">
        <v>-85.922531</v>
      </c>
      <c r="M15" s="55">
        <v>-79.7993391</v>
      </c>
      <c r="N15" s="55">
        <v>-5.1106258</v>
      </c>
      <c r="O15" s="55">
        <v>-1.0125661</v>
      </c>
      <c r="P15" s="59">
        <v>119.4191376</v>
      </c>
      <c r="Q15" s="57">
        <v>136.0910663</v>
      </c>
      <c r="R15" s="55">
        <v>31.1261624</v>
      </c>
      <c r="S15" s="55">
        <v>38.477217</v>
      </c>
      <c r="T15" s="55">
        <v>66.4876869</v>
      </c>
      <c r="U15" s="57">
        <v>-16.6719287</v>
      </c>
      <c r="V15" s="55">
        <v>0.2418048</v>
      </c>
      <c r="W15" s="55">
        <v>0</v>
      </c>
      <c r="X15" s="55">
        <v>0</v>
      </c>
      <c r="Y15" s="55">
        <v>0.0978731</v>
      </c>
      <c r="Z15" s="55">
        <v>0</v>
      </c>
      <c r="AA15" s="55">
        <v>2.4238792</v>
      </c>
      <c r="AB15" s="55">
        <v>-19.4354858</v>
      </c>
      <c r="AC15" s="59">
        <v>119.4191376</v>
      </c>
    </row>
    <row r="16" spans="1:29" ht="12.75">
      <c r="A16" s="51" t="s">
        <v>35</v>
      </c>
      <c r="B16" s="57">
        <v>215.1374658</v>
      </c>
      <c r="C16" s="55">
        <v>101.2282874</v>
      </c>
      <c r="D16" s="55">
        <v>20.5963129</v>
      </c>
      <c r="E16" s="55">
        <v>0</v>
      </c>
      <c r="F16" s="55">
        <v>26.2378356</v>
      </c>
      <c r="G16" s="55">
        <v>39.9289724</v>
      </c>
      <c r="H16" s="55">
        <v>16.6087347</v>
      </c>
      <c r="I16" s="55">
        <v>0</v>
      </c>
      <c r="J16" s="55">
        <v>10.5373228</v>
      </c>
      <c r="K16" s="57">
        <v>13.040071</v>
      </c>
      <c r="L16" s="57">
        <v>-61.3451075</v>
      </c>
      <c r="M16" s="55">
        <v>-56.6719121</v>
      </c>
      <c r="N16" s="55">
        <v>-4.0928199</v>
      </c>
      <c r="O16" s="55">
        <v>-0.5803755</v>
      </c>
      <c r="P16" s="59">
        <v>166.8324293</v>
      </c>
      <c r="Q16" s="57">
        <v>161.8877801</v>
      </c>
      <c r="R16" s="55">
        <v>38.14384</v>
      </c>
      <c r="S16" s="55">
        <v>65.486083</v>
      </c>
      <c r="T16" s="55">
        <v>58.2578571</v>
      </c>
      <c r="U16" s="57">
        <v>4.9446492</v>
      </c>
      <c r="V16" s="55">
        <v>0.2395919</v>
      </c>
      <c r="W16" s="55">
        <v>0</v>
      </c>
      <c r="X16" s="55">
        <v>0</v>
      </c>
      <c r="Y16" s="55">
        <v>0.1167897</v>
      </c>
      <c r="Z16" s="55">
        <v>0</v>
      </c>
      <c r="AA16" s="55">
        <v>2.9577604</v>
      </c>
      <c r="AB16" s="55">
        <v>1.6305072</v>
      </c>
      <c r="AC16" s="59">
        <v>166.8324293</v>
      </c>
    </row>
    <row r="17" spans="1:29" ht="12.75">
      <c r="A17" s="51" t="s">
        <v>36</v>
      </c>
      <c r="B17" s="57">
        <v>217.7769494</v>
      </c>
      <c r="C17" s="55">
        <v>102.5239616</v>
      </c>
      <c r="D17" s="55">
        <v>19.7719956</v>
      </c>
      <c r="E17" s="55">
        <v>0.1134993</v>
      </c>
      <c r="F17" s="55">
        <v>26.6802217</v>
      </c>
      <c r="G17" s="55">
        <v>41.5412137</v>
      </c>
      <c r="H17" s="55">
        <v>16.6087347</v>
      </c>
      <c r="I17" s="55">
        <v>0</v>
      </c>
      <c r="J17" s="55">
        <v>10.5373228</v>
      </c>
      <c r="K17" s="57">
        <v>13.2132704</v>
      </c>
      <c r="L17" s="57">
        <v>-62.961476</v>
      </c>
      <c r="M17" s="55">
        <v>-59.439397</v>
      </c>
      <c r="N17" s="55">
        <v>-2.5443501</v>
      </c>
      <c r="O17" s="55">
        <v>-0.9777289</v>
      </c>
      <c r="P17" s="59">
        <v>168.0287438</v>
      </c>
      <c r="Q17" s="57">
        <v>162.4365034</v>
      </c>
      <c r="R17" s="55">
        <v>39.2173973</v>
      </c>
      <c r="S17" s="55">
        <v>65.2492724</v>
      </c>
      <c r="T17" s="55">
        <v>57.9698337</v>
      </c>
      <c r="U17" s="57">
        <v>5.5922404</v>
      </c>
      <c r="V17" s="55">
        <v>0.2688888</v>
      </c>
      <c r="W17" s="55">
        <v>0</v>
      </c>
      <c r="X17" s="55">
        <v>0</v>
      </c>
      <c r="Y17" s="55">
        <v>0.1167897</v>
      </c>
      <c r="Z17" s="55">
        <v>0</v>
      </c>
      <c r="AA17" s="55">
        <v>2.8650773</v>
      </c>
      <c r="AB17" s="55">
        <v>2.3414846</v>
      </c>
      <c r="AC17" s="59">
        <v>168.0287438</v>
      </c>
    </row>
    <row r="18" spans="1:29" ht="12.75">
      <c r="A18" s="51" t="s">
        <v>37</v>
      </c>
      <c r="B18" s="57">
        <v>208.4477379</v>
      </c>
      <c r="C18" s="55">
        <v>102.3197329</v>
      </c>
      <c r="D18" s="55">
        <v>19.8273655</v>
      </c>
      <c r="E18" s="55">
        <v>0</v>
      </c>
      <c r="F18" s="55">
        <v>23.829914</v>
      </c>
      <c r="G18" s="55">
        <v>36.3627139</v>
      </c>
      <c r="H18" s="55">
        <v>15.5706888</v>
      </c>
      <c r="I18" s="55">
        <v>0</v>
      </c>
      <c r="J18" s="55">
        <v>10.5373228</v>
      </c>
      <c r="K18" s="57">
        <v>13.2265657</v>
      </c>
      <c r="L18" s="57">
        <v>-82.0064067</v>
      </c>
      <c r="M18" s="55">
        <v>-76.8766368</v>
      </c>
      <c r="N18" s="55">
        <v>-4.9029139</v>
      </c>
      <c r="O18" s="55">
        <v>-0.226856</v>
      </c>
      <c r="P18" s="59">
        <v>139.6678969</v>
      </c>
      <c r="Q18" s="57">
        <v>132.4225624</v>
      </c>
      <c r="R18" s="55">
        <v>34.846338</v>
      </c>
      <c r="S18" s="55">
        <v>46.0834183</v>
      </c>
      <c r="T18" s="55">
        <v>51.4928061</v>
      </c>
      <c r="U18" s="57">
        <v>7.2453345</v>
      </c>
      <c r="V18" s="55">
        <v>0.211443</v>
      </c>
      <c r="W18" s="55">
        <v>0</v>
      </c>
      <c r="X18" s="55">
        <v>0</v>
      </c>
      <c r="Y18" s="55">
        <v>0.1167897</v>
      </c>
      <c r="Z18" s="55">
        <v>0</v>
      </c>
      <c r="AA18" s="55">
        <v>2.5488162</v>
      </c>
      <c r="AB18" s="55">
        <v>4.3682856</v>
      </c>
      <c r="AC18" s="59">
        <v>139.6678969</v>
      </c>
    </row>
    <row r="19" spans="1:29" ht="12.75">
      <c r="A19" s="51" t="s">
        <v>38</v>
      </c>
      <c r="B19" s="57">
        <v>206.4894958</v>
      </c>
      <c r="C19" s="55">
        <v>103.7722228</v>
      </c>
      <c r="D19" s="55">
        <v>19.034533</v>
      </c>
      <c r="E19" s="55">
        <v>0</v>
      </c>
      <c r="F19" s="55">
        <v>23.1145471</v>
      </c>
      <c r="G19" s="55">
        <v>35.4982272</v>
      </c>
      <c r="H19" s="55">
        <v>14.5326429</v>
      </c>
      <c r="I19" s="55">
        <v>0</v>
      </c>
      <c r="J19" s="55">
        <v>10.5373228</v>
      </c>
      <c r="K19" s="57">
        <v>13.4088185</v>
      </c>
      <c r="L19" s="57">
        <v>-72.7795746</v>
      </c>
      <c r="M19" s="55">
        <v>-68.300257</v>
      </c>
      <c r="N19" s="55">
        <v>-4.2743115</v>
      </c>
      <c r="O19" s="55">
        <v>-0.2050061</v>
      </c>
      <c r="P19" s="59">
        <v>147.1187397</v>
      </c>
      <c r="Q19" s="57">
        <v>127.8481092</v>
      </c>
      <c r="R19" s="55">
        <v>33.8107353</v>
      </c>
      <c r="S19" s="55">
        <v>35.4399701</v>
      </c>
      <c r="T19" s="55">
        <v>58.5974038</v>
      </c>
      <c r="U19" s="57">
        <v>19.2706305</v>
      </c>
      <c r="V19" s="55">
        <v>0.2052892</v>
      </c>
      <c r="W19" s="55">
        <v>0</v>
      </c>
      <c r="X19" s="55">
        <v>0</v>
      </c>
      <c r="Y19" s="55">
        <v>0.1215188</v>
      </c>
      <c r="Z19" s="55">
        <v>0</v>
      </c>
      <c r="AA19" s="55">
        <v>2.549911</v>
      </c>
      <c r="AB19" s="55">
        <v>16.3939115</v>
      </c>
      <c r="AC19" s="59">
        <v>147.1187397</v>
      </c>
    </row>
    <row r="20" spans="1:29" ht="12.75">
      <c r="A20" s="51" t="s">
        <v>39</v>
      </c>
      <c r="B20" s="57">
        <v>206.5818151</v>
      </c>
      <c r="C20" s="55">
        <v>102.76476</v>
      </c>
      <c r="D20" s="55">
        <v>19.5324077</v>
      </c>
      <c r="E20" s="55">
        <v>0</v>
      </c>
      <c r="F20" s="55">
        <v>26.342545</v>
      </c>
      <c r="G20" s="55">
        <v>31.8340908</v>
      </c>
      <c r="H20" s="55">
        <v>15.5706888</v>
      </c>
      <c r="I20" s="55">
        <v>0</v>
      </c>
      <c r="J20" s="55">
        <v>10.5373228</v>
      </c>
      <c r="K20" s="57">
        <v>12.8861134</v>
      </c>
      <c r="L20" s="57">
        <v>-38.4774679</v>
      </c>
      <c r="M20" s="55">
        <v>-34.6873681</v>
      </c>
      <c r="N20" s="55">
        <v>-3.6043455</v>
      </c>
      <c r="O20" s="55">
        <v>-0.1857543</v>
      </c>
      <c r="P20" s="59">
        <v>180.9904606</v>
      </c>
      <c r="Q20" s="57">
        <v>159.2337868</v>
      </c>
      <c r="R20" s="55">
        <v>40.4254092</v>
      </c>
      <c r="S20" s="55">
        <v>49.957416</v>
      </c>
      <c r="T20" s="55">
        <v>68.8509616</v>
      </c>
      <c r="U20" s="57">
        <v>21.7566738</v>
      </c>
      <c r="V20" s="55">
        <v>0.2799536</v>
      </c>
      <c r="W20" s="55">
        <v>0</v>
      </c>
      <c r="X20" s="55">
        <v>0</v>
      </c>
      <c r="Y20" s="55">
        <v>0.1421946</v>
      </c>
      <c r="Z20" s="55">
        <v>0</v>
      </c>
      <c r="AA20" s="55">
        <v>2.9478862</v>
      </c>
      <c r="AB20" s="55">
        <v>18.3866394</v>
      </c>
      <c r="AC20" s="59">
        <v>180.9904606</v>
      </c>
    </row>
    <row r="21" spans="1:29" ht="12.75">
      <c r="A21" s="51" t="s">
        <v>40</v>
      </c>
      <c r="B21" s="57">
        <v>220.0755694</v>
      </c>
      <c r="C21" s="55">
        <v>104.3900139</v>
      </c>
      <c r="D21" s="55">
        <v>17.9903526</v>
      </c>
      <c r="E21" s="55">
        <v>0</v>
      </c>
      <c r="F21" s="55">
        <v>25.9463086</v>
      </c>
      <c r="G21" s="55">
        <v>33.4041648</v>
      </c>
      <c r="H21" s="55">
        <v>16.4011255</v>
      </c>
      <c r="I21" s="55">
        <v>11.4062812</v>
      </c>
      <c r="J21" s="55">
        <v>10.5373228</v>
      </c>
      <c r="K21" s="57">
        <v>12.1847542</v>
      </c>
      <c r="L21" s="57">
        <v>-45.4205252</v>
      </c>
      <c r="M21" s="55">
        <v>-43.1600491</v>
      </c>
      <c r="N21" s="55">
        <v>-2.1001204</v>
      </c>
      <c r="O21" s="55">
        <v>-0.1603557</v>
      </c>
      <c r="P21" s="59">
        <v>186.8397984</v>
      </c>
      <c r="Q21" s="57">
        <v>167.6609022</v>
      </c>
      <c r="R21" s="55">
        <v>41.4084739</v>
      </c>
      <c r="S21" s="55">
        <v>59.8531623</v>
      </c>
      <c r="T21" s="55">
        <v>66.399266</v>
      </c>
      <c r="U21" s="57">
        <v>19.1788962</v>
      </c>
      <c r="V21" s="55">
        <v>0.2799536</v>
      </c>
      <c r="W21" s="55">
        <v>0</v>
      </c>
      <c r="X21" s="55">
        <v>0</v>
      </c>
      <c r="Y21" s="55">
        <v>0.1421946</v>
      </c>
      <c r="Z21" s="55">
        <v>0</v>
      </c>
      <c r="AA21" s="55">
        <v>2.8664223</v>
      </c>
      <c r="AB21" s="55">
        <v>15.8903257</v>
      </c>
      <c r="AC21" s="59">
        <v>186.8397984</v>
      </c>
    </row>
    <row r="22" spans="1:29" ht="12.75">
      <c r="A22" s="51" t="s">
        <v>41</v>
      </c>
      <c r="B22" s="57">
        <v>225.4836912</v>
      </c>
      <c r="C22" s="55">
        <v>105.005623</v>
      </c>
      <c r="D22" s="55">
        <v>17.993663</v>
      </c>
      <c r="E22" s="55">
        <v>0</v>
      </c>
      <c r="F22" s="55">
        <v>30.3232018</v>
      </c>
      <c r="G22" s="55">
        <v>35.4187778</v>
      </c>
      <c r="H22" s="55">
        <v>22.4217919</v>
      </c>
      <c r="I22" s="55">
        <v>3.7833109</v>
      </c>
      <c r="J22" s="55">
        <v>10.5373228</v>
      </c>
      <c r="K22" s="57">
        <v>12.8559176</v>
      </c>
      <c r="L22" s="57">
        <v>-40.3911417</v>
      </c>
      <c r="M22" s="55">
        <v>-38.9813835</v>
      </c>
      <c r="N22" s="55">
        <v>-1.2445413</v>
      </c>
      <c r="O22" s="55">
        <v>-0.1652169</v>
      </c>
      <c r="P22" s="59">
        <v>197.9484671</v>
      </c>
      <c r="Q22" s="57">
        <v>175.183649</v>
      </c>
      <c r="R22" s="55">
        <v>41.372786</v>
      </c>
      <c r="S22" s="55">
        <v>69.5409471</v>
      </c>
      <c r="T22" s="55">
        <v>64.2699159</v>
      </c>
      <c r="U22" s="57">
        <v>22.7648181</v>
      </c>
      <c r="V22" s="55">
        <v>0.2196753</v>
      </c>
      <c r="W22" s="55">
        <v>0</v>
      </c>
      <c r="X22" s="55">
        <v>0</v>
      </c>
      <c r="Y22" s="55">
        <v>0.1247782</v>
      </c>
      <c r="Z22" s="55">
        <v>0</v>
      </c>
      <c r="AA22" s="55">
        <v>2.9192671</v>
      </c>
      <c r="AB22" s="55">
        <v>19.5010975</v>
      </c>
      <c r="AC22" s="59">
        <v>197.9484671</v>
      </c>
    </row>
    <row r="23" spans="1:29" ht="12.75">
      <c r="A23" s="51" t="s">
        <v>42</v>
      </c>
      <c r="B23" s="57">
        <v>232.499526</v>
      </c>
      <c r="C23" s="55">
        <v>103.18523</v>
      </c>
      <c r="D23" s="55">
        <v>19.0116898</v>
      </c>
      <c r="E23" s="55">
        <v>0</v>
      </c>
      <c r="F23" s="55">
        <v>30.772932</v>
      </c>
      <c r="G23" s="55">
        <v>34.2747992</v>
      </c>
      <c r="H23" s="55">
        <v>22.4217919</v>
      </c>
      <c r="I23" s="55">
        <v>12.2957603</v>
      </c>
      <c r="J23" s="55">
        <v>10.5373228</v>
      </c>
      <c r="K23" s="57">
        <v>12.8675324</v>
      </c>
      <c r="L23" s="57">
        <v>-61.0086629</v>
      </c>
      <c r="M23" s="55">
        <v>-58.0010531</v>
      </c>
      <c r="N23" s="55">
        <v>-2.6554344</v>
      </c>
      <c r="O23" s="55">
        <v>-0.3521754</v>
      </c>
      <c r="P23" s="59">
        <v>184.3583955</v>
      </c>
      <c r="Q23" s="57">
        <v>166.9951946</v>
      </c>
      <c r="R23" s="55">
        <v>41.2971418</v>
      </c>
      <c r="S23" s="55">
        <v>63.7712315</v>
      </c>
      <c r="T23" s="55">
        <v>61.9268213</v>
      </c>
      <c r="U23" s="57">
        <v>17.3632009</v>
      </c>
      <c r="V23" s="55">
        <v>0.2910183</v>
      </c>
      <c r="W23" s="55">
        <v>0</v>
      </c>
      <c r="X23" s="55">
        <v>0</v>
      </c>
      <c r="Y23" s="55">
        <v>0.1196272</v>
      </c>
      <c r="Z23" s="55">
        <v>0</v>
      </c>
      <c r="AA23" s="55">
        <v>2.8681066</v>
      </c>
      <c r="AB23" s="55">
        <v>14.0844488</v>
      </c>
      <c r="AC23" s="59">
        <v>184.3583955</v>
      </c>
    </row>
    <row r="24" spans="1:29" ht="12.75">
      <c r="A24" s="51" t="s">
        <v>43</v>
      </c>
      <c r="B24" s="57">
        <v>228.3753982</v>
      </c>
      <c r="C24" s="55">
        <v>102.3658812</v>
      </c>
      <c r="D24" s="55">
        <v>18.9991251</v>
      </c>
      <c r="E24" s="55">
        <v>0</v>
      </c>
      <c r="F24" s="55">
        <v>30.7676185</v>
      </c>
      <c r="G24" s="55">
        <v>34.1040773</v>
      </c>
      <c r="H24" s="55">
        <v>21.2799413</v>
      </c>
      <c r="I24" s="55">
        <v>14.6603296</v>
      </c>
      <c r="J24" s="55">
        <v>6.1984252</v>
      </c>
      <c r="K24" s="57">
        <v>12.8800926</v>
      </c>
      <c r="L24" s="57">
        <v>-72.0496511</v>
      </c>
      <c r="M24" s="55">
        <v>-67.3328235</v>
      </c>
      <c r="N24" s="55">
        <v>-4.0435158</v>
      </c>
      <c r="O24" s="55">
        <v>-0.6733118</v>
      </c>
      <c r="P24" s="59">
        <v>169.2058397</v>
      </c>
      <c r="Q24" s="57">
        <v>161.9522399</v>
      </c>
      <c r="R24" s="55">
        <v>41.658925</v>
      </c>
      <c r="S24" s="55">
        <v>61.2987828</v>
      </c>
      <c r="T24" s="55">
        <v>58.9945321</v>
      </c>
      <c r="U24" s="57">
        <v>7.2535998</v>
      </c>
      <c r="V24" s="55">
        <v>0.2356945</v>
      </c>
      <c r="W24" s="55">
        <v>0</v>
      </c>
      <c r="X24" s="55">
        <v>0</v>
      </c>
      <c r="Y24" s="55">
        <v>0.1157058</v>
      </c>
      <c r="Z24" s="55">
        <v>0</v>
      </c>
      <c r="AA24" s="55">
        <v>2.9365361</v>
      </c>
      <c r="AB24" s="55">
        <v>3.9656634</v>
      </c>
      <c r="AC24" s="59">
        <v>169.2058397</v>
      </c>
    </row>
    <row r="25" spans="1:29" ht="12.75">
      <c r="A25" s="51" t="s">
        <v>44</v>
      </c>
      <c r="B25" s="57">
        <v>210.8527902</v>
      </c>
      <c r="C25" s="55">
        <v>95.3408572</v>
      </c>
      <c r="D25" s="55">
        <v>15.9346798</v>
      </c>
      <c r="E25" s="55">
        <v>0</v>
      </c>
      <c r="F25" s="55">
        <v>29.9865814</v>
      </c>
      <c r="G25" s="55">
        <v>34.6904905</v>
      </c>
      <c r="H25" s="55">
        <v>22.4217919</v>
      </c>
      <c r="I25" s="55">
        <v>9.6890981</v>
      </c>
      <c r="J25" s="55">
        <v>2.7892913</v>
      </c>
      <c r="K25" s="57">
        <v>12.8796738</v>
      </c>
      <c r="L25" s="57">
        <v>-91.0014975</v>
      </c>
      <c r="M25" s="55">
        <v>-83.7485172</v>
      </c>
      <c r="N25" s="55">
        <v>-6.2326538</v>
      </c>
      <c r="O25" s="55">
        <v>-1.0203265</v>
      </c>
      <c r="P25" s="59">
        <v>132.7309665</v>
      </c>
      <c r="Q25" s="57">
        <v>126.4314246</v>
      </c>
      <c r="R25" s="55">
        <v>35.4028664</v>
      </c>
      <c r="S25" s="55">
        <v>41.7223402</v>
      </c>
      <c r="T25" s="55">
        <v>49.306218</v>
      </c>
      <c r="U25" s="57">
        <v>6.2995419</v>
      </c>
      <c r="V25" s="55">
        <v>0.1791581</v>
      </c>
      <c r="W25" s="55">
        <v>0</v>
      </c>
      <c r="X25" s="55">
        <v>0</v>
      </c>
      <c r="Y25" s="55">
        <v>0.1084246</v>
      </c>
      <c r="Z25" s="55">
        <v>0.0944669</v>
      </c>
      <c r="AA25" s="55">
        <v>2.6366249</v>
      </c>
      <c r="AB25" s="55">
        <v>3.2808674</v>
      </c>
      <c r="AC25" s="59">
        <v>132.7309665</v>
      </c>
    </row>
    <row r="26" spans="1:29" ht="12.75">
      <c r="A26" s="51" t="s">
        <v>45</v>
      </c>
      <c r="B26" s="57">
        <v>207.6091994</v>
      </c>
      <c r="C26" s="55">
        <v>93.7921333</v>
      </c>
      <c r="D26" s="55">
        <v>15.9328462</v>
      </c>
      <c r="E26" s="55">
        <v>0</v>
      </c>
      <c r="F26" s="55">
        <v>28.7291018</v>
      </c>
      <c r="G26" s="55">
        <v>34.0473276</v>
      </c>
      <c r="H26" s="55">
        <v>22.6294011</v>
      </c>
      <c r="I26" s="55">
        <v>9.6890981</v>
      </c>
      <c r="J26" s="55">
        <v>2.7892913</v>
      </c>
      <c r="K26" s="57">
        <v>12.8939124</v>
      </c>
      <c r="L26" s="57">
        <v>-93.2010023</v>
      </c>
      <c r="M26" s="55">
        <v>-86.8622987</v>
      </c>
      <c r="N26" s="55">
        <v>-5.3824287</v>
      </c>
      <c r="O26" s="55">
        <v>-0.9562749</v>
      </c>
      <c r="P26" s="59">
        <v>127.3021095</v>
      </c>
      <c r="Q26" s="57">
        <v>121.4771603</v>
      </c>
      <c r="R26" s="55">
        <v>34.1694663</v>
      </c>
      <c r="S26" s="55">
        <v>38.078979</v>
      </c>
      <c r="T26" s="55">
        <v>49.228715</v>
      </c>
      <c r="U26" s="57">
        <v>5.8249492</v>
      </c>
      <c r="V26" s="55">
        <v>0.1456304</v>
      </c>
      <c r="W26" s="55">
        <v>0</v>
      </c>
      <c r="X26" s="55">
        <v>0</v>
      </c>
      <c r="Y26" s="55">
        <v>0.1054974</v>
      </c>
      <c r="Z26" s="55">
        <v>0</v>
      </c>
      <c r="AA26" s="55">
        <v>2.5096498</v>
      </c>
      <c r="AB26" s="55">
        <v>3.0641716</v>
      </c>
      <c r="AC26" s="59">
        <v>127.3021095</v>
      </c>
    </row>
    <row r="27" spans="1:29" ht="12.75">
      <c r="A27" s="51" t="s">
        <v>46</v>
      </c>
      <c r="B27" s="57">
        <v>223.0795018</v>
      </c>
      <c r="C27" s="55">
        <v>102.3781298</v>
      </c>
      <c r="D27" s="55">
        <v>17.4718571</v>
      </c>
      <c r="E27" s="55">
        <v>0</v>
      </c>
      <c r="F27" s="55">
        <v>29.9773672</v>
      </c>
      <c r="G27" s="55">
        <v>34.4950825</v>
      </c>
      <c r="H27" s="55">
        <v>22.6294011</v>
      </c>
      <c r="I27" s="55">
        <v>13.648294</v>
      </c>
      <c r="J27" s="55">
        <v>2.4793701</v>
      </c>
      <c r="K27" s="57">
        <v>12.8491267</v>
      </c>
      <c r="L27" s="57">
        <v>-54.7881762</v>
      </c>
      <c r="M27" s="55">
        <v>-52.0770782</v>
      </c>
      <c r="N27" s="55">
        <v>-2.3579291</v>
      </c>
      <c r="O27" s="55">
        <v>-0.3531689</v>
      </c>
      <c r="P27" s="59">
        <v>181.1404523</v>
      </c>
      <c r="Q27" s="57">
        <v>161.7430498</v>
      </c>
      <c r="R27" s="55">
        <v>41.0600639</v>
      </c>
      <c r="S27" s="55">
        <v>60.6173967</v>
      </c>
      <c r="T27" s="55">
        <v>60.0655892</v>
      </c>
      <c r="U27" s="57">
        <v>19.3974025</v>
      </c>
      <c r="V27" s="55">
        <v>0.1914355</v>
      </c>
      <c r="W27" s="55">
        <v>0</v>
      </c>
      <c r="X27" s="55">
        <v>0</v>
      </c>
      <c r="Y27" s="55">
        <v>0.1145502</v>
      </c>
      <c r="Z27" s="55">
        <v>0</v>
      </c>
      <c r="AA27" s="55">
        <v>2.7255219</v>
      </c>
      <c r="AB27" s="55">
        <v>16.3658949</v>
      </c>
      <c r="AC27" s="59">
        <v>181.1404523</v>
      </c>
    </row>
    <row r="28" spans="1:29" ht="12.75">
      <c r="A28" s="51" t="s">
        <v>47</v>
      </c>
      <c r="B28" s="57">
        <v>223.3622123</v>
      </c>
      <c r="C28" s="55">
        <v>105.0752426</v>
      </c>
      <c r="D28" s="55">
        <v>13.8538293</v>
      </c>
      <c r="E28" s="55">
        <v>0</v>
      </c>
      <c r="F28" s="55">
        <v>29.1317624</v>
      </c>
      <c r="G28" s="55">
        <v>36.5443128</v>
      </c>
      <c r="H28" s="55">
        <v>22.6294011</v>
      </c>
      <c r="I28" s="55">
        <v>13.648294</v>
      </c>
      <c r="J28" s="55">
        <v>2.4793701</v>
      </c>
      <c r="K28" s="57">
        <v>12.8255633</v>
      </c>
      <c r="L28" s="57">
        <v>-53.6281505</v>
      </c>
      <c r="M28" s="55">
        <v>-49.7515409</v>
      </c>
      <c r="N28" s="55">
        <v>-3.630395</v>
      </c>
      <c r="O28" s="55">
        <v>-0.2462146</v>
      </c>
      <c r="P28" s="59">
        <v>182.5596251</v>
      </c>
      <c r="Q28" s="57">
        <v>170.4299643</v>
      </c>
      <c r="R28" s="55">
        <v>42.0955414</v>
      </c>
      <c r="S28" s="55">
        <v>65.4649085</v>
      </c>
      <c r="T28" s="55">
        <v>62.8695144</v>
      </c>
      <c r="U28" s="57">
        <v>12.1296608</v>
      </c>
      <c r="V28" s="55">
        <v>0.2025003</v>
      </c>
      <c r="W28" s="55">
        <v>0</v>
      </c>
      <c r="X28" s="55">
        <v>0</v>
      </c>
      <c r="Y28" s="55">
        <v>0.1287377</v>
      </c>
      <c r="Z28" s="55">
        <v>0</v>
      </c>
      <c r="AA28" s="55">
        <v>2.8307246</v>
      </c>
      <c r="AB28" s="55">
        <v>8.9676982</v>
      </c>
      <c r="AC28" s="59">
        <v>182.5596251</v>
      </c>
    </row>
    <row r="29" spans="1:29" ht="12.75">
      <c r="A29" s="51" t="s">
        <v>48</v>
      </c>
      <c r="B29" s="57">
        <v>227.9861762</v>
      </c>
      <c r="C29" s="55">
        <v>103.8130355</v>
      </c>
      <c r="D29" s="55">
        <v>16.4159345</v>
      </c>
      <c r="E29" s="55">
        <v>0</v>
      </c>
      <c r="F29" s="55">
        <v>30.5445672</v>
      </c>
      <c r="G29" s="55">
        <v>37.8357313</v>
      </c>
      <c r="H29" s="55">
        <v>22.6294011</v>
      </c>
      <c r="I29" s="55">
        <v>13.648294</v>
      </c>
      <c r="J29" s="55">
        <v>3.0992126</v>
      </c>
      <c r="K29" s="57">
        <v>13.3828124</v>
      </c>
      <c r="L29" s="57">
        <v>-45.3729992</v>
      </c>
      <c r="M29" s="55">
        <v>-44.1341281</v>
      </c>
      <c r="N29" s="55">
        <v>-1.0829603</v>
      </c>
      <c r="O29" s="55">
        <v>-0.1559108</v>
      </c>
      <c r="P29" s="59">
        <v>195.9959894</v>
      </c>
      <c r="Q29" s="57">
        <v>183.6042143</v>
      </c>
      <c r="R29" s="55">
        <v>42.3248005</v>
      </c>
      <c r="S29" s="55">
        <v>72.0713726</v>
      </c>
      <c r="T29" s="55">
        <v>69.2080412</v>
      </c>
      <c r="U29" s="57">
        <v>12.3917751</v>
      </c>
      <c r="V29" s="55">
        <v>0.1975458</v>
      </c>
      <c r="W29" s="55">
        <v>0</v>
      </c>
      <c r="X29" s="55">
        <v>0</v>
      </c>
      <c r="Y29" s="55">
        <v>0.1287377</v>
      </c>
      <c r="Z29" s="55">
        <v>0</v>
      </c>
      <c r="AA29" s="55">
        <v>2.8601022</v>
      </c>
      <c r="AB29" s="55">
        <v>9.2053894</v>
      </c>
      <c r="AC29" s="59">
        <v>195.9959894</v>
      </c>
    </row>
    <row r="30" spans="1:29" ht="12.75">
      <c r="A30" s="51" t="s">
        <v>49</v>
      </c>
      <c r="B30" s="57">
        <v>228.3691447</v>
      </c>
      <c r="C30" s="55">
        <v>102.9893309</v>
      </c>
      <c r="D30" s="55">
        <v>17.4220399</v>
      </c>
      <c r="E30" s="55">
        <v>0.0227897</v>
      </c>
      <c r="F30" s="55">
        <v>30.8351131</v>
      </c>
      <c r="G30" s="55">
        <v>38.4161058</v>
      </c>
      <c r="H30" s="55">
        <v>22.7332056</v>
      </c>
      <c r="I30" s="55">
        <v>8.5124495</v>
      </c>
      <c r="J30" s="55">
        <v>7.4381102</v>
      </c>
      <c r="K30" s="57">
        <v>13.3491347</v>
      </c>
      <c r="L30" s="57">
        <v>-57.1779868</v>
      </c>
      <c r="M30" s="55">
        <v>-53.6216159</v>
      </c>
      <c r="N30" s="55">
        <v>-3.2642609</v>
      </c>
      <c r="O30" s="55">
        <v>-0.29211</v>
      </c>
      <c r="P30" s="59">
        <v>184.5402926</v>
      </c>
      <c r="Q30" s="57">
        <v>175.5093235</v>
      </c>
      <c r="R30" s="55">
        <v>42.0969825</v>
      </c>
      <c r="S30" s="55">
        <v>67.3081747</v>
      </c>
      <c r="T30" s="55">
        <v>66.1041663</v>
      </c>
      <c r="U30" s="57">
        <v>9.0309691</v>
      </c>
      <c r="V30" s="55">
        <v>0.2467593</v>
      </c>
      <c r="W30" s="55">
        <v>0.0113499</v>
      </c>
      <c r="X30" s="55">
        <v>0</v>
      </c>
      <c r="Y30" s="55">
        <v>0.1287377</v>
      </c>
      <c r="Z30" s="55">
        <v>0</v>
      </c>
      <c r="AA30" s="55">
        <v>2.8034755</v>
      </c>
      <c r="AB30" s="55">
        <v>5.8406467</v>
      </c>
      <c r="AC30" s="59">
        <v>184.5402926</v>
      </c>
    </row>
    <row r="31" spans="1:29" ht="12.75">
      <c r="A31" s="51" t="s">
        <v>50</v>
      </c>
      <c r="B31" s="57">
        <v>236.1363453</v>
      </c>
      <c r="C31" s="55">
        <v>102.8506182</v>
      </c>
      <c r="D31" s="55">
        <v>18.9650709</v>
      </c>
      <c r="E31" s="55">
        <v>0</v>
      </c>
      <c r="F31" s="55">
        <v>30.8128023</v>
      </c>
      <c r="G31" s="55">
        <v>38.6762085</v>
      </c>
      <c r="H31" s="55">
        <v>22.7332056</v>
      </c>
      <c r="I31" s="55">
        <v>14.6603296</v>
      </c>
      <c r="J31" s="55">
        <v>7.4381102</v>
      </c>
      <c r="K31" s="57">
        <v>13.3864442</v>
      </c>
      <c r="L31" s="57">
        <v>-75.5228768</v>
      </c>
      <c r="M31" s="55">
        <v>-70.8377003</v>
      </c>
      <c r="N31" s="55">
        <v>-4.2400564</v>
      </c>
      <c r="O31" s="55">
        <v>-0.4451201</v>
      </c>
      <c r="P31" s="59">
        <v>173.9999127</v>
      </c>
      <c r="Q31" s="57">
        <v>165.1989604</v>
      </c>
      <c r="R31" s="55">
        <v>41.3339349</v>
      </c>
      <c r="S31" s="55">
        <v>62.8455432</v>
      </c>
      <c r="T31" s="55">
        <v>61.0194823</v>
      </c>
      <c r="U31" s="57">
        <v>8.8009523</v>
      </c>
      <c r="V31" s="55">
        <v>0.2688888</v>
      </c>
      <c r="W31" s="55">
        <v>0</v>
      </c>
      <c r="X31" s="55">
        <v>0</v>
      </c>
      <c r="Y31" s="55">
        <v>0.1240085</v>
      </c>
      <c r="Z31" s="55">
        <v>0</v>
      </c>
      <c r="AA31" s="55">
        <v>2.7377972</v>
      </c>
      <c r="AB31" s="55">
        <v>5.6702578</v>
      </c>
      <c r="AC31" s="59">
        <v>173.9999127</v>
      </c>
    </row>
    <row r="32" spans="1:29" ht="12.75">
      <c r="A32" s="51" t="s">
        <v>51</v>
      </c>
      <c r="B32" s="57">
        <v>213.5390343</v>
      </c>
      <c r="C32" s="55">
        <v>99.9094941</v>
      </c>
      <c r="D32" s="55">
        <v>15.3723376</v>
      </c>
      <c r="E32" s="55">
        <v>0</v>
      </c>
      <c r="F32" s="55">
        <v>26.3033782</v>
      </c>
      <c r="G32" s="55">
        <v>39.5851489</v>
      </c>
      <c r="H32" s="55">
        <v>22.7332056</v>
      </c>
      <c r="I32" s="55">
        <v>3.4370447</v>
      </c>
      <c r="J32" s="55">
        <v>6.1984252</v>
      </c>
      <c r="K32" s="57">
        <v>13.3949444</v>
      </c>
      <c r="L32" s="57">
        <v>-82.2268397</v>
      </c>
      <c r="M32" s="55">
        <v>-78.0650295</v>
      </c>
      <c r="N32" s="55">
        <v>-3.6595396</v>
      </c>
      <c r="O32" s="55">
        <v>-0.5022706</v>
      </c>
      <c r="P32" s="59">
        <v>144.707139</v>
      </c>
      <c r="Q32" s="57">
        <v>133.8764822</v>
      </c>
      <c r="R32" s="55">
        <v>35.6629471</v>
      </c>
      <c r="S32" s="55">
        <v>42.6247555</v>
      </c>
      <c r="T32" s="55">
        <v>55.5887796</v>
      </c>
      <c r="U32" s="57">
        <v>10.8306568</v>
      </c>
      <c r="V32" s="55">
        <v>0.2437279</v>
      </c>
      <c r="W32" s="55">
        <v>0</v>
      </c>
      <c r="X32" s="55">
        <v>0</v>
      </c>
      <c r="Y32" s="55">
        <v>0.1119965</v>
      </c>
      <c r="Z32" s="55">
        <v>0</v>
      </c>
      <c r="AA32" s="55">
        <v>2.5956132</v>
      </c>
      <c r="AB32" s="55">
        <v>7.8793192</v>
      </c>
      <c r="AC32" s="59">
        <v>144.707139</v>
      </c>
    </row>
    <row r="33" spans="1:29" ht="12.75">
      <c r="A33" s="51" t="s">
        <v>52</v>
      </c>
      <c r="B33" s="57">
        <v>203.9172263</v>
      </c>
      <c r="C33" s="55">
        <v>97.1177825</v>
      </c>
      <c r="D33" s="55">
        <v>13.3507366</v>
      </c>
      <c r="E33" s="55">
        <v>0.2269987</v>
      </c>
      <c r="F33" s="55">
        <v>22.3389167</v>
      </c>
      <c r="G33" s="55">
        <v>40.9934864</v>
      </c>
      <c r="H33" s="55">
        <v>22.7332056</v>
      </c>
      <c r="I33" s="55">
        <v>3.4370447</v>
      </c>
      <c r="J33" s="55">
        <v>3.7190551</v>
      </c>
      <c r="K33" s="57">
        <v>13.4084165</v>
      </c>
      <c r="L33" s="57">
        <v>-81.8577732</v>
      </c>
      <c r="M33" s="55">
        <v>-76.7027616</v>
      </c>
      <c r="N33" s="55">
        <v>-4.3461155</v>
      </c>
      <c r="O33" s="55">
        <v>-0.8088961</v>
      </c>
      <c r="P33" s="59">
        <v>135.4678696</v>
      </c>
      <c r="Q33" s="57">
        <v>126.122201</v>
      </c>
      <c r="R33" s="55">
        <v>34.8821082</v>
      </c>
      <c r="S33" s="55">
        <v>39.4890994</v>
      </c>
      <c r="T33" s="55">
        <v>51.7509934</v>
      </c>
      <c r="U33" s="57">
        <v>9.3456686</v>
      </c>
      <c r="V33" s="55">
        <v>0.2152323</v>
      </c>
      <c r="W33" s="55">
        <v>0</v>
      </c>
      <c r="X33" s="55">
        <v>0</v>
      </c>
      <c r="Y33" s="55">
        <v>0.1098211</v>
      </c>
      <c r="Z33" s="55">
        <v>0</v>
      </c>
      <c r="AA33" s="55">
        <v>2.4707815</v>
      </c>
      <c r="AB33" s="55">
        <v>6.5498337</v>
      </c>
      <c r="AC33" s="59">
        <v>135.4678696</v>
      </c>
    </row>
    <row r="34" spans="1:29" ht="12.75">
      <c r="A34" s="51" t="s">
        <v>53</v>
      </c>
      <c r="B34" s="57">
        <v>232.487528</v>
      </c>
      <c r="C34" s="55">
        <v>102.3481151</v>
      </c>
      <c r="D34" s="55">
        <v>18.9960625</v>
      </c>
      <c r="E34" s="55">
        <v>0</v>
      </c>
      <c r="F34" s="55">
        <v>29.5609879</v>
      </c>
      <c r="G34" s="55">
        <v>39.1573983</v>
      </c>
      <c r="H34" s="55">
        <v>22.7332056</v>
      </c>
      <c r="I34" s="55">
        <v>13.648294</v>
      </c>
      <c r="J34" s="55">
        <v>6.0434646</v>
      </c>
      <c r="K34" s="57">
        <v>13.3909741</v>
      </c>
      <c r="L34" s="57">
        <v>-74.7363097</v>
      </c>
      <c r="M34" s="55">
        <v>-70.1221811</v>
      </c>
      <c r="N34" s="55">
        <v>-4.2263652</v>
      </c>
      <c r="O34" s="55">
        <v>-0.3877634</v>
      </c>
      <c r="P34" s="59">
        <v>171.1421924</v>
      </c>
      <c r="Q34" s="57">
        <v>163.0786052</v>
      </c>
      <c r="R34" s="55">
        <v>41.3661297</v>
      </c>
      <c r="S34" s="55">
        <v>56.0482013</v>
      </c>
      <c r="T34" s="55">
        <v>65.6642742</v>
      </c>
      <c r="U34" s="57">
        <v>8.0635872</v>
      </c>
      <c r="V34" s="55">
        <v>0.257824</v>
      </c>
      <c r="W34" s="55">
        <v>0</v>
      </c>
      <c r="X34" s="55">
        <v>0</v>
      </c>
      <c r="Y34" s="55">
        <v>0.1221169</v>
      </c>
      <c r="Z34" s="55">
        <v>0</v>
      </c>
      <c r="AA34" s="55">
        <v>2.7367643</v>
      </c>
      <c r="AB34" s="55">
        <v>4.946882</v>
      </c>
      <c r="AC34" s="59">
        <v>171.1421924</v>
      </c>
    </row>
    <row r="35" spans="1:29" ht="12.75">
      <c r="A35" s="51" t="s">
        <v>54</v>
      </c>
      <c r="B35" s="57">
        <v>221.6335529</v>
      </c>
      <c r="C35" s="55">
        <v>102.3596609</v>
      </c>
      <c r="D35" s="55">
        <v>15.404696</v>
      </c>
      <c r="E35" s="55">
        <v>0</v>
      </c>
      <c r="F35" s="55">
        <v>28.9933159</v>
      </c>
      <c r="G35" s="55">
        <v>32.4509159</v>
      </c>
      <c r="H35" s="55">
        <v>22.7332056</v>
      </c>
      <c r="I35" s="55">
        <v>13.648294</v>
      </c>
      <c r="J35" s="55">
        <v>6.0434646</v>
      </c>
      <c r="K35" s="57">
        <v>13.4069543</v>
      </c>
      <c r="L35" s="57">
        <v>-72.3262313</v>
      </c>
      <c r="M35" s="55">
        <v>-67.4810165</v>
      </c>
      <c r="N35" s="55">
        <v>-4.5973041</v>
      </c>
      <c r="O35" s="55">
        <v>-0.2479107</v>
      </c>
      <c r="P35" s="59">
        <v>162.7142759</v>
      </c>
      <c r="Q35" s="57">
        <v>153.9707299</v>
      </c>
      <c r="R35" s="55">
        <v>41.7267438</v>
      </c>
      <c r="S35" s="55">
        <v>49.4455089</v>
      </c>
      <c r="T35" s="55">
        <v>62.7984772</v>
      </c>
      <c r="U35" s="57">
        <v>8.743546</v>
      </c>
      <c r="V35" s="55">
        <v>0.213565</v>
      </c>
      <c r="W35" s="55">
        <v>0</v>
      </c>
      <c r="X35" s="55">
        <v>0</v>
      </c>
      <c r="Y35" s="55">
        <v>0.1164419</v>
      </c>
      <c r="Z35" s="55">
        <v>0</v>
      </c>
      <c r="AA35" s="55">
        <v>2.8809023</v>
      </c>
      <c r="AB35" s="55">
        <v>5.5326368</v>
      </c>
      <c r="AC35" s="59">
        <v>162.7142759</v>
      </c>
    </row>
    <row r="36" spans="1:29" ht="12.75">
      <c r="A36" s="51" t="s">
        <v>55</v>
      </c>
      <c r="B36" s="57">
        <v>228.9989867</v>
      </c>
      <c r="C36" s="55">
        <v>102.3374672</v>
      </c>
      <c r="D36" s="55">
        <v>17.5133243</v>
      </c>
      <c r="E36" s="55">
        <v>0</v>
      </c>
      <c r="F36" s="55">
        <v>29.1449695</v>
      </c>
      <c r="G36" s="55">
        <v>38.789707</v>
      </c>
      <c r="H36" s="55">
        <v>22.7332056</v>
      </c>
      <c r="I36" s="55">
        <v>13.1228328</v>
      </c>
      <c r="J36" s="55">
        <v>5.3574803</v>
      </c>
      <c r="K36" s="57">
        <v>13.042984</v>
      </c>
      <c r="L36" s="57">
        <v>-86.5249485</v>
      </c>
      <c r="M36" s="55">
        <v>-80.5573468</v>
      </c>
      <c r="N36" s="55">
        <v>-5.252423</v>
      </c>
      <c r="O36" s="55">
        <v>-0.7151787</v>
      </c>
      <c r="P36" s="59">
        <v>155.5170222</v>
      </c>
      <c r="Q36" s="57">
        <v>154.5227271</v>
      </c>
      <c r="R36" s="55">
        <v>41.8255845</v>
      </c>
      <c r="S36" s="55">
        <v>50.4196396</v>
      </c>
      <c r="T36" s="55">
        <v>62.277503</v>
      </c>
      <c r="U36" s="57">
        <v>0.9942951</v>
      </c>
      <c r="V36" s="55">
        <v>0.1754162</v>
      </c>
      <c r="W36" s="55">
        <v>0</v>
      </c>
      <c r="X36" s="55">
        <v>0</v>
      </c>
      <c r="Y36" s="55">
        <v>0.1145502</v>
      </c>
      <c r="Z36" s="55">
        <v>0</v>
      </c>
      <c r="AA36" s="55">
        <v>2.8710602</v>
      </c>
      <c r="AB36" s="55">
        <v>-2.1667315</v>
      </c>
      <c r="AC36" s="59">
        <v>155.5170222</v>
      </c>
    </row>
    <row r="37" spans="1:29" ht="12.75">
      <c r="A37" s="51" t="s">
        <v>56</v>
      </c>
      <c r="B37" s="57">
        <v>224.7283545</v>
      </c>
      <c r="C37" s="55">
        <v>102.2758382</v>
      </c>
      <c r="D37" s="55">
        <v>16.9824155</v>
      </c>
      <c r="E37" s="55">
        <v>0</v>
      </c>
      <c r="F37" s="55">
        <v>29.2571516</v>
      </c>
      <c r="G37" s="55">
        <v>33.9701481</v>
      </c>
      <c r="H37" s="55">
        <v>22.7332056</v>
      </c>
      <c r="I37" s="55">
        <v>12.7744774</v>
      </c>
      <c r="J37" s="55">
        <v>6.7351181</v>
      </c>
      <c r="K37" s="57">
        <v>13.0525098</v>
      </c>
      <c r="L37" s="57">
        <v>-82.6539732</v>
      </c>
      <c r="M37" s="55">
        <v>-78.062823</v>
      </c>
      <c r="N37" s="55">
        <v>-4.2264639</v>
      </c>
      <c r="O37" s="55">
        <v>-0.3646863</v>
      </c>
      <c r="P37" s="59">
        <v>155.1268911</v>
      </c>
      <c r="Q37" s="57">
        <v>155.8063112</v>
      </c>
      <c r="R37" s="55">
        <v>41.1942448</v>
      </c>
      <c r="S37" s="55">
        <v>52.6032277</v>
      </c>
      <c r="T37" s="55">
        <v>62.0088387</v>
      </c>
      <c r="U37" s="57">
        <v>-0.6794201</v>
      </c>
      <c r="V37" s="55">
        <v>0.1616467</v>
      </c>
      <c r="W37" s="55">
        <v>0</v>
      </c>
      <c r="X37" s="55">
        <v>0</v>
      </c>
      <c r="Y37" s="55">
        <v>0.0984712</v>
      </c>
      <c r="Z37" s="55">
        <v>0</v>
      </c>
      <c r="AA37" s="55">
        <v>2.8404463</v>
      </c>
      <c r="AB37" s="55">
        <v>-3.7799843</v>
      </c>
      <c r="AC37" s="59">
        <v>155.1268911</v>
      </c>
    </row>
    <row r="38" spans="1:29" ht="12.75">
      <c r="A38" s="51" t="s">
        <v>57</v>
      </c>
      <c r="B38" s="57">
        <v>221.8438782</v>
      </c>
      <c r="C38" s="55">
        <v>97.6386591</v>
      </c>
      <c r="D38" s="55">
        <v>18.7289551</v>
      </c>
      <c r="E38" s="55">
        <v>0.1286326</v>
      </c>
      <c r="F38" s="55">
        <v>28.1653926</v>
      </c>
      <c r="G38" s="55">
        <v>36.7006581</v>
      </c>
      <c r="H38" s="55">
        <v>22.7332056</v>
      </c>
      <c r="I38" s="55">
        <v>10.0948318</v>
      </c>
      <c r="J38" s="55">
        <v>7.6535433</v>
      </c>
      <c r="K38" s="57">
        <v>12.9981125</v>
      </c>
      <c r="L38" s="57">
        <v>-89.5686976</v>
      </c>
      <c r="M38" s="55">
        <v>-83.6190814</v>
      </c>
      <c r="N38" s="55">
        <v>-5.33391</v>
      </c>
      <c r="O38" s="55">
        <v>-0.6157062</v>
      </c>
      <c r="P38" s="59">
        <v>145.2732931</v>
      </c>
      <c r="Q38" s="57">
        <v>149.9835606</v>
      </c>
      <c r="R38" s="55">
        <v>41.3463947</v>
      </c>
      <c r="S38" s="55">
        <v>48.2100244</v>
      </c>
      <c r="T38" s="55">
        <v>60.4271415</v>
      </c>
      <c r="U38" s="57">
        <v>-4.7102675</v>
      </c>
      <c r="V38" s="55">
        <v>0.1579234</v>
      </c>
      <c r="W38" s="55">
        <v>0</v>
      </c>
      <c r="X38" s="55">
        <v>0</v>
      </c>
      <c r="Y38" s="55">
        <v>0.0981995</v>
      </c>
      <c r="Z38" s="55">
        <v>0</v>
      </c>
      <c r="AA38" s="55">
        <v>2.8065101</v>
      </c>
      <c r="AB38" s="55">
        <v>-7.7729005</v>
      </c>
      <c r="AC38" s="59">
        <v>145.2732931</v>
      </c>
    </row>
    <row r="39" spans="1:29" ht="12.75">
      <c r="A39" s="51" t="s">
        <v>58</v>
      </c>
      <c r="B39" s="57">
        <v>191.3276831</v>
      </c>
      <c r="C39" s="55">
        <v>72.9959822</v>
      </c>
      <c r="D39" s="55">
        <v>17.5068927</v>
      </c>
      <c r="E39" s="55">
        <v>0</v>
      </c>
      <c r="F39" s="55">
        <v>21.2515768</v>
      </c>
      <c r="G39" s="55">
        <v>35.4603942</v>
      </c>
      <c r="H39" s="55">
        <v>21.7989643</v>
      </c>
      <c r="I39" s="55">
        <v>14.6603296</v>
      </c>
      <c r="J39" s="55">
        <v>7.6535433</v>
      </c>
      <c r="K39" s="57">
        <v>12.9965888</v>
      </c>
      <c r="L39" s="57">
        <v>-93.2742293</v>
      </c>
      <c r="M39" s="55">
        <v>-87.055465</v>
      </c>
      <c r="N39" s="55">
        <v>-5.4358996</v>
      </c>
      <c r="O39" s="55">
        <v>-0.7828647</v>
      </c>
      <c r="P39" s="59">
        <v>111.0500426</v>
      </c>
      <c r="Q39" s="57">
        <v>115.1873771</v>
      </c>
      <c r="R39" s="55">
        <v>36.2654343</v>
      </c>
      <c r="S39" s="55">
        <v>36.1738504</v>
      </c>
      <c r="T39" s="55">
        <v>42.7480924</v>
      </c>
      <c r="U39" s="57">
        <v>-4.1373345</v>
      </c>
      <c r="V39" s="55">
        <v>0.125317</v>
      </c>
      <c r="W39" s="55">
        <v>0</v>
      </c>
      <c r="X39" s="55">
        <v>0</v>
      </c>
      <c r="Y39" s="55">
        <v>0.0887412</v>
      </c>
      <c r="Z39" s="55">
        <v>0</v>
      </c>
      <c r="AA39" s="55">
        <v>2.3468546</v>
      </c>
      <c r="AB39" s="55">
        <v>-6.6982473</v>
      </c>
      <c r="AC39" s="59">
        <v>111.0500426</v>
      </c>
    </row>
    <row r="40" spans="1:29" ht="12.75">
      <c r="A40" s="51" t="s">
        <v>59</v>
      </c>
      <c r="B40" s="57">
        <v>191.1413994</v>
      </c>
      <c r="C40" s="55">
        <v>72.0875243</v>
      </c>
      <c r="D40" s="55">
        <v>17.5244225</v>
      </c>
      <c r="E40" s="55">
        <v>0</v>
      </c>
      <c r="F40" s="55">
        <v>20.2542042</v>
      </c>
      <c r="G40" s="55">
        <v>39.4324923</v>
      </c>
      <c r="H40" s="55">
        <v>21.7989643</v>
      </c>
      <c r="I40" s="55">
        <v>12.2957603</v>
      </c>
      <c r="J40" s="55">
        <v>7.7480315</v>
      </c>
      <c r="K40" s="57">
        <v>12.9998394</v>
      </c>
      <c r="L40" s="57">
        <v>-94.7807939</v>
      </c>
      <c r="M40" s="55">
        <v>-88.7940447</v>
      </c>
      <c r="N40" s="55">
        <v>-5.2038845</v>
      </c>
      <c r="O40" s="55">
        <v>-0.7828647</v>
      </c>
      <c r="P40" s="59">
        <v>109.3604449</v>
      </c>
      <c r="Q40" s="57">
        <v>112.6372548</v>
      </c>
      <c r="R40" s="55">
        <v>34.9572281</v>
      </c>
      <c r="S40" s="55">
        <v>36.0820183</v>
      </c>
      <c r="T40" s="55">
        <v>41.5980084</v>
      </c>
      <c r="U40" s="57">
        <v>-3.2768099</v>
      </c>
      <c r="V40" s="55">
        <v>0.1199476</v>
      </c>
      <c r="W40" s="55">
        <v>0</v>
      </c>
      <c r="X40" s="55">
        <v>0</v>
      </c>
      <c r="Y40" s="55">
        <v>0.0880808</v>
      </c>
      <c r="Z40" s="55">
        <v>0</v>
      </c>
      <c r="AA40" s="55">
        <v>2.2691314</v>
      </c>
      <c r="AB40" s="55">
        <v>-5.7539697</v>
      </c>
      <c r="AC40" s="59">
        <v>109.3604449</v>
      </c>
    </row>
    <row r="41" spans="1:29" ht="12.75">
      <c r="A41" s="51" t="s">
        <v>60</v>
      </c>
      <c r="B41" s="57">
        <v>215.9294935</v>
      </c>
      <c r="C41" s="55">
        <v>95.2111875</v>
      </c>
      <c r="D41" s="55">
        <v>18.0875691</v>
      </c>
      <c r="E41" s="55">
        <v>0</v>
      </c>
      <c r="F41" s="55">
        <v>23.8023079</v>
      </c>
      <c r="G41" s="55">
        <v>33.9701481</v>
      </c>
      <c r="H41" s="55">
        <v>21.7989643</v>
      </c>
      <c r="I41" s="55">
        <v>12.6769544</v>
      </c>
      <c r="J41" s="55">
        <v>10.3823622</v>
      </c>
      <c r="K41" s="57">
        <v>12.987493</v>
      </c>
      <c r="L41" s="57">
        <v>-78.3488764</v>
      </c>
      <c r="M41" s="55">
        <v>-73.2394924</v>
      </c>
      <c r="N41" s="55">
        <v>-4.3441769</v>
      </c>
      <c r="O41" s="55">
        <v>-0.7652071</v>
      </c>
      <c r="P41" s="59">
        <v>150.5681101</v>
      </c>
      <c r="Q41" s="57">
        <v>137.2793927</v>
      </c>
      <c r="R41" s="55">
        <v>39.9634949</v>
      </c>
      <c r="S41" s="55">
        <v>48.1292626</v>
      </c>
      <c r="T41" s="55">
        <v>49.1866352</v>
      </c>
      <c r="U41" s="57">
        <v>13.2887174</v>
      </c>
      <c r="V41" s="55">
        <v>0.1579234</v>
      </c>
      <c r="W41" s="55">
        <v>0</v>
      </c>
      <c r="X41" s="55">
        <v>0</v>
      </c>
      <c r="Y41" s="55">
        <v>0.1003628</v>
      </c>
      <c r="Z41" s="55">
        <v>0</v>
      </c>
      <c r="AA41" s="55">
        <v>2.8034206</v>
      </c>
      <c r="AB41" s="55">
        <v>10.2270106</v>
      </c>
      <c r="AC41" s="59">
        <v>150.5681101</v>
      </c>
    </row>
    <row r="42" spans="1:29" ht="12.75">
      <c r="A42" s="51" t="s">
        <v>61</v>
      </c>
      <c r="B42" s="57">
        <v>216.5302398</v>
      </c>
      <c r="C42" s="55">
        <v>95.3711759</v>
      </c>
      <c r="D42" s="55">
        <v>17.0450619</v>
      </c>
      <c r="E42" s="55">
        <v>0</v>
      </c>
      <c r="F42" s="55">
        <v>24.5732562</v>
      </c>
      <c r="G42" s="55">
        <v>33.6604241</v>
      </c>
      <c r="H42" s="55">
        <v>21.7989643</v>
      </c>
      <c r="I42" s="55">
        <v>13.2341133</v>
      </c>
      <c r="J42" s="55">
        <v>10.8472441</v>
      </c>
      <c r="K42" s="57">
        <v>13.0429055</v>
      </c>
      <c r="L42" s="57">
        <v>-84.1481915</v>
      </c>
      <c r="M42" s="55">
        <v>-78.1066811</v>
      </c>
      <c r="N42" s="55">
        <v>-5.2527168</v>
      </c>
      <c r="O42" s="55">
        <v>-0.7887936</v>
      </c>
      <c r="P42" s="59">
        <v>145.4249538</v>
      </c>
      <c r="Q42" s="57">
        <v>137.2687457</v>
      </c>
      <c r="R42" s="55">
        <v>39.7921065</v>
      </c>
      <c r="S42" s="55">
        <v>47.1732075</v>
      </c>
      <c r="T42" s="55">
        <v>50.3034317</v>
      </c>
      <c r="U42" s="57">
        <v>8.1562081</v>
      </c>
      <c r="V42" s="55">
        <v>0.1579234</v>
      </c>
      <c r="W42" s="55">
        <v>0</v>
      </c>
      <c r="X42" s="55">
        <v>0</v>
      </c>
      <c r="Y42" s="55">
        <v>0.1003628</v>
      </c>
      <c r="Z42" s="55">
        <v>0</v>
      </c>
      <c r="AA42" s="55">
        <v>2.8090416</v>
      </c>
      <c r="AB42" s="55">
        <v>5.0888803</v>
      </c>
      <c r="AC42" s="59">
        <v>145.4249538</v>
      </c>
    </row>
    <row r="43" spans="1:29" ht="12.75">
      <c r="A43" s="51" t="s">
        <v>62</v>
      </c>
      <c r="B43" s="57">
        <v>223.9887467</v>
      </c>
      <c r="C43" s="55">
        <v>99.8095773</v>
      </c>
      <c r="D43" s="55">
        <v>17.5488637</v>
      </c>
      <c r="E43" s="55">
        <v>0</v>
      </c>
      <c r="F43" s="55">
        <v>24.4476307</v>
      </c>
      <c r="G43" s="55">
        <v>39.0639978</v>
      </c>
      <c r="H43" s="55">
        <v>22.7332056</v>
      </c>
      <c r="I43" s="55">
        <v>9.2283062</v>
      </c>
      <c r="J43" s="55">
        <v>11.1571654</v>
      </c>
      <c r="K43" s="57">
        <v>13.0296258</v>
      </c>
      <c r="L43" s="57">
        <v>-87.240747</v>
      </c>
      <c r="M43" s="55">
        <v>-82.0918647</v>
      </c>
      <c r="N43" s="55">
        <v>-4.8048667</v>
      </c>
      <c r="O43" s="55">
        <v>-0.3440156</v>
      </c>
      <c r="P43" s="59">
        <v>149.7776255</v>
      </c>
      <c r="Q43" s="57">
        <v>139.4139287</v>
      </c>
      <c r="R43" s="55">
        <v>39.7745522</v>
      </c>
      <c r="S43" s="55">
        <v>47.8853301</v>
      </c>
      <c r="T43" s="55">
        <v>51.7540464</v>
      </c>
      <c r="U43" s="57">
        <v>10.3636968</v>
      </c>
      <c r="V43" s="55">
        <v>0.1598992</v>
      </c>
      <c r="W43" s="55">
        <v>0</v>
      </c>
      <c r="X43" s="55">
        <v>0</v>
      </c>
      <c r="Y43" s="55">
        <v>0.1013086</v>
      </c>
      <c r="Z43" s="55">
        <v>0</v>
      </c>
      <c r="AA43" s="55">
        <v>2.8128551</v>
      </c>
      <c r="AB43" s="55">
        <v>7.2896339</v>
      </c>
      <c r="AC43" s="59">
        <v>149.7776255</v>
      </c>
    </row>
    <row r="44" spans="1:29" ht="12.75">
      <c r="A44" s="51" t="s">
        <v>63</v>
      </c>
      <c r="B44" s="57">
        <v>226.7003749</v>
      </c>
      <c r="C44" s="55">
        <v>96.8114395</v>
      </c>
      <c r="D44" s="55">
        <v>18.5579119</v>
      </c>
      <c r="E44" s="55">
        <v>0</v>
      </c>
      <c r="F44" s="55">
        <v>23.7273921</v>
      </c>
      <c r="G44" s="55">
        <v>40.879987</v>
      </c>
      <c r="H44" s="55">
        <v>22.7332056</v>
      </c>
      <c r="I44" s="55">
        <v>12.8332734</v>
      </c>
      <c r="J44" s="55">
        <v>11.1571654</v>
      </c>
      <c r="K44" s="57">
        <v>13.0527348</v>
      </c>
      <c r="L44" s="57">
        <v>-86.6043589</v>
      </c>
      <c r="M44" s="55">
        <v>-81.9645979</v>
      </c>
      <c r="N44" s="55">
        <v>-4.2545045</v>
      </c>
      <c r="O44" s="55">
        <v>-0.3852565</v>
      </c>
      <c r="P44" s="59">
        <v>153.1487508</v>
      </c>
      <c r="Q44" s="57">
        <v>140.0658263</v>
      </c>
      <c r="R44" s="55">
        <v>38.964614</v>
      </c>
      <c r="S44" s="55">
        <v>50.6974135</v>
      </c>
      <c r="T44" s="55">
        <v>50.4037988</v>
      </c>
      <c r="U44" s="57">
        <v>13.0829245</v>
      </c>
      <c r="V44" s="55">
        <v>0.1405459</v>
      </c>
      <c r="W44" s="55">
        <v>0</v>
      </c>
      <c r="X44" s="55">
        <v>0</v>
      </c>
      <c r="Y44" s="55">
        <v>0.1001737</v>
      </c>
      <c r="Z44" s="55">
        <v>0</v>
      </c>
      <c r="AA44" s="55">
        <v>2.8103254</v>
      </c>
      <c r="AB44" s="55">
        <v>10.0318795</v>
      </c>
      <c r="AC44" s="59">
        <v>153.1487508</v>
      </c>
    </row>
    <row r="45" spans="1:29" ht="12.75">
      <c r="A45" s="51" t="s">
        <v>64</v>
      </c>
      <c r="B45" s="57">
        <v>211.5922859</v>
      </c>
      <c r="C45" s="55">
        <v>80.7363876</v>
      </c>
      <c r="D45" s="55">
        <v>19.0688933</v>
      </c>
      <c r="E45" s="55">
        <v>0</v>
      </c>
      <c r="F45" s="55">
        <v>24.1657336</v>
      </c>
      <c r="G45" s="55">
        <v>40.9745698</v>
      </c>
      <c r="H45" s="55">
        <v>22.7332056</v>
      </c>
      <c r="I45" s="55">
        <v>12.7563306</v>
      </c>
      <c r="J45" s="55">
        <v>11.1571654</v>
      </c>
      <c r="K45" s="57">
        <v>13.0543149</v>
      </c>
      <c r="L45" s="57">
        <v>-89.95949</v>
      </c>
      <c r="M45" s="55">
        <v>-84.0570449</v>
      </c>
      <c r="N45" s="55">
        <v>-5.35282</v>
      </c>
      <c r="O45" s="55">
        <v>-0.5496251</v>
      </c>
      <c r="P45" s="59">
        <v>134.6871108</v>
      </c>
      <c r="Q45" s="57">
        <v>135.5374181</v>
      </c>
      <c r="R45" s="55">
        <v>38.3941129</v>
      </c>
      <c r="S45" s="55">
        <v>48.3091598</v>
      </c>
      <c r="T45" s="55">
        <v>48.8341454</v>
      </c>
      <c r="U45" s="57">
        <v>-0.8503073</v>
      </c>
      <c r="V45" s="55">
        <v>0.1731077</v>
      </c>
      <c r="W45" s="55">
        <v>0</v>
      </c>
      <c r="X45" s="55">
        <v>0</v>
      </c>
      <c r="Y45" s="55">
        <v>0.0931208</v>
      </c>
      <c r="Z45" s="55">
        <v>0</v>
      </c>
      <c r="AA45" s="55">
        <v>2.7837293</v>
      </c>
      <c r="AB45" s="55">
        <v>-3.9002651</v>
      </c>
      <c r="AC45" s="59">
        <v>134.6871108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