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<sst xmlns="http://schemas.openxmlformats.org/spreadsheetml/2006/main" count="216" uniqueCount="75">
  <si>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Gas Re-Nomination - Monthly report</t>
  </si>
  <si>
    <t>Month: January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</si>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</sst>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1304.327609</v>
      </c>
      <c r="C15" s="7">
        <v>0</v>
      </c>
      <c r="D15" s="7">
        <v>43.571042</v>
      </c>
      <c r="E15" s="7">
        <v>0</v>
      </c>
      <c r="F15" s="7">
        <v>476.121702</v>
      </c>
      <c r="G15" s="7">
        <v>12</v>
      </c>
      <c r="H15" s="7">
        <v>281.996315</v>
      </c>
      <c r="I15" s="7">
        <v>273.75</v>
      </c>
      <c r="J15" s="7">
        <v>33</v>
      </c>
      <c r="K15" s="7">
        <v>183.439</v>
      </c>
      <c r="L15" s="7">
        <v>0.44955</v>
      </c>
      <c r="M15" s="9">
        <v>75.663608</v>
      </c>
      <c r="N15" s="9">
        <v>608.63004</v>
      </c>
      <c r="O15" s="7">
        <v>518.387194</v>
      </c>
      <c r="P15" s="7">
        <v>80.770169</v>
      </c>
      <c r="Q15" s="7">
        <v>9.472677</v>
      </c>
      <c r="R15" s="11">
        <v>1988.621257</v>
      </c>
      <c r="S15" s="9">
        <v>1948.849598</v>
      </c>
      <c r="T15" s="7">
        <v>168.339226</v>
      </c>
      <c r="U15" s="7">
        <v>442.602822</v>
      </c>
      <c r="V15" s="7">
        <v>1337.90755</v>
      </c>
      <c r="W15" s="9">
        <v>39.771659</v>
      </c>
      <c r="X15" s="7">
        <v>31.5666</v>
      </c>
      <c r="Y15" s="7">
        <v>5.459153</v>
      </c>
      <c r="Z15" s="7">
        <v>7.99056</v>
      </c>
      <c r="AA15" s="7">
        <v>1.08</v>
      </c>
      <c r="AB15" s="7">
        <v>1.638302</v>
      </c>
      <c r="AC15" s="7">
        <v>0</v>
      </c>
      <c r="AD15" s="7">
        <v>25.040632</v>
      </c>
      <c r="AE15" s="7">
        <v>-33.003588</v>
      </c>
      <c r="AF15" s="11">
        <v>1988.621257</v>
      </c>
    </row>
    <row r="16" spans="1:32" ht="12.75">
      <c r="A16" s="3" t="s">
        <v>38</v>
      </c>
      <c r="B16" s="9">
        <v>1352.1267</v>
      </c>
      <c r="C16" s="7">
        <v>8.184</v>
      </c>
      <c r="D16" s="7">
        <v>43.585162</v>
      </c>
      <c r="E16" s="7">
        <v>0</v>
      </c>
      <c r="F16" s="7">
        <v>507.820889</v>
      </c>
      <c r="G16" s="7">
        <v>19.901784</v>
      </c>
      <c r="H16" s="7">
        <v>281.996315</v>
      </c>
      <c r="I16" s="7">
        <v>273.75</v>
      </c>
      <c r="J16" s="7">
        <v>33</v>
      </c>
      <c r="K16" s="7">
        <v>183.439</v>
      </c>
      <c r="L16" s="7">
        <v>0.44955</v>
      </c>
      <c r="M16" s="9">
        <v>75.612673</v>
      </c>
      <c r="N16" s="9">
        <v>946.011966</v>
      </c>
      <c r="O16" s="7">
        <v>836.612519</v>
      </c>
      <c r="P16" s="7">
        <v>95.227087</v>
      </c>
      <c r="Q16" s="7">
        <v>14.17236</v>
      </c>
      <c r="R16" s="11">
        <v>2373.751339</v>
      </c>
      <c r="S16" s="9">
        <v>2043.777176</v>
      </c>
      <c r="T16" s="7">
        <v>215.119738</v>
      </c>
      <c r="U16" s="7">
        <v>516.836987</v>
      </c>
      <c r="V16" s="7">
        <v>1311.820451</v>
      </c>
      <c r="W16" s="9">
        <v>329.974163</v>
      </c>
      <c r="X16" s="7">
        <v>32.4704</v>
      </c>
      <c r="Y16" s="7">
        <v>6.095749</v>
      </c>
      <c r="Z16" s="7">
        <v>9.760831</v>
      </c>
      <c r="AA16" s="7">
        <v>1.08</v>
      </c>
      <c r="AB16" s="7">
        <v>1.72428</v>
      </c>
      <c r="AC16" s="7">
        <v>0</v>
      </c>
      <c r="AD16" s="7">
        <v>27.486563</v>
      </c>
      <c r="AE16" s="7">
        <v>251.35634</v>
      </c>
      <c r="AF16" s="11">
        <v>2373.751339</v>
      </c>
    </row>
    <row r="17" spans="1:32" ht="12.75">
      <c r="A17" s="3" t="s">
        <v>39</v>
      </c>
      <c r="B17" s="9">
        <v>1388.561852</v>
      </c>
      <c r="C17" s="7">
        <v>0</v>
      </c>
      <c r="D17" s="7">
        <v>43.524209</v>
      </c>
      <c r="E17" s="7">
        <v>0</v>
      </c>
      <c r="F17" s="7">
        <v>511.76354</v>
      </c>
      <c r="G17" s="7">
        <v>63.684</v>
      </c>
      <c r="H17" s="7">
        <v>281.996315</v>
      </c>
      <c r="I17" s="7">
        <v>273.75</v>
      </c>
      <c r="J17" s="7">
        <v>33</v>
      </c>
      <c r="K17" s="7">
        <v>180.394238</v>
      </c>
      <c r="L17" s="7">
        <v>0.44955</v>
      </c>
      <c r="M17" s="9">
        <v>75.124597</v>
      </c>
      <c r="N17" s="9">
        <v>599.200902</v>
      </c>
      <c r="O17" s="7">
        <v>529.218033</v>
      </c>
      <c r="P17" s="7">
        <v>62.570524</v>
      </c>
      <c r="Q17" s="7">
        <v>7.412345</v>
      </c>
      <c r="R17" s="11">
        <v>2062.887351</v>
      </c>
      <c r="S17" s="9">
        <v>2154.415444</v>
      </c>
      <c r="T17" s="7">
        <v>237.436726</v>
      </c>
      <c r="U17" s="7">
        <v>421.228098</v>
      </c>
      <c r="V17" s="7">
        <v>1495.75062</v>
      </c>
      <c r="W17" s="9">
        <v>-91.528093</v>
      </c>
      <c r="X17" s="7">
        <v>26.396</v>
      </c>
      <c r="Y17" s="7">
        <v>6.591318</v>
      </c>
      <c r="Z17" s="7">
        <v>10.311088</v>
      </c>
      <c r="AA17" s="7">
        <v>2.448</v>
      </c>
      <c r="AB17" s="7">
        <v>1.72428</v>
      </c>
      <c r="AC17" s="7">
        <v>0</v>
      </c>
      <c r="AD17" s="7">
        <v>30.993717</v>
      </c>
      <c r="AE17" s="7">
        <v>-169.992496</v>
      </c>
      <c r="AF17" s="11">
        <v>2062.887351</v>
      </c>
    </row>
    <row r="18" spans="1:32" ht="12.75">
      <c r="A18" s="3" t="s">
        <v>40</v>
      </c>
      <c r="B18" s="9">
        <v>1249.093723</v>
      </c>
      <c r="C18" s="7">
        <v>0</v>
      </c>
      <c r="D18" s="7">
        <v>54.403609</v>
      </c>
      <c r="E18" s="7">
        <v>0</v>
      </c>
      <c r="F18" s="7">
        <v>369.030249</v>
      </c>
      <c r="G18" s="7">
        <v>72</v>
      </c>
      <c r="H18" s="7">
        <v>316.460315</v>
      </c>
      <c r="I18" s="7">
        <v>273.75</v>
      </c>
      <c r="J18" s="7">
        <v>33</v>
      </c>
      <c r="K18" s="7">
        <v>130</v>
      </c>
      <c r="L18" s="7">
        <v>0.44955</v>
      </c>
      <c r="M18" s="9">
        <v>75.224111</v>
      </c>
      <c r="N18" s="9">
        <v>788.416087</v>
      </c>
      <c r="O18" s="7">
        <v>694.693073</v>
      </c>
      <c r="P18" s="7">
        <v>80.769273</v>
      </c>
      <c r="Q18" s="7">
        <v>12.953741</v>
      </c>
      <c r="R18" s="11">
        <v>2112.733921</v>
      </c>
      <c r="S18" s="9">
        <v>2133.914118</v>
      </c>
      <c r="T18" s="7">
        <v>243.131723</v>
      </c>
      <c r="U18" s="7">
        <v>436.752509</v>
      </c>
      <c r="V18" s="7">
        <v>1454.029886</v>
      </c>
      <c r="W18" s="9">
        <v>-21.180197</v>
      </c>
      <c r="X18" s="7">
        <v>27.317136</v>
      </c>
      <c r="Y18" s="7">
        <v>6.629439</v>
      </c>
      <c r="Z18" s="7">
        <v>10.383808</v>
      </c>
      <c r="AA18" s="7">
        <v>2.448</v>
      </c>
      <c r="AB18" s="7">
        <v>1.723414</v>
      </c>
      <c r="AC18" s="7">
        <v>0</v>
      </c>
      <c r="AD18" s="7">
        <v>33.384971</v>
      </c>
      <c r="AE18" s="7">
        <v>-103.066965</v>
      </c>
      <c r="AF18" s="11">
        <v>2112.733921</v>
      </c>
    </row>
    <row r="19" spans="1:32" ht="12.75">
      <c r="A19" s="3" t="s">
        <v>41</v>
      </c>
      <c r="B19" s="9">
        <v>1368.747152</v>
      </c>
      <c r="C19" s="7">
        <v>0</v>
      </c>
      <c r="D19" s="7">
        <v>65.25332</v>
      </c>
      <c r="E19" s="7">
        <v>0</v>
      </c>
      <c r="F19" s="7">
        <v>514.929967</v>
      </c>
      <c r="G19" s="7">
        <v>164.904</v>
      </c>
      <c r="H19" s="7">
        <v>316.460315</v>
      </c>
      <c r="I19" s="7">
        <v>273.75</v>
      </c>
      <c r="J19" s="7">
        <v>33</v>
      </c>
      <c r="K19" s="7">
        <v>0</v>
      </c>
      <c r="L19" s="7">
        <v>0.44955</v>
      </c>
      <c r="M19" s="9">
        <v>75.403647</v>
      </c>
      <c r="N19" s="9">
        <v>753.198506</v>
      </c>
      <c r="O19" s="7">
        <v>648.174648</v>
      </c>
      <c r="P19" s="7">
        <v>92.446884</v>
      </c>
      <c r="Q19" s="7">
        <v>12.576974</v>
      </c>
      <c r="R19" s="11">
        <v>2197.349305</v>
      </c>
      <c r="S19" s="9">
        <v>2182.730724</v>
      </c>
      <c r="T19" s="7">
        <v>235.150153</v>
      </c>
      <c r="U19" s="7">
        <v>471.231609</v>
      </c>
      <c r="V19" s="7">
        <v>1476.348962</v>
      </c>
      <c r="W19" s="9">
        <v>14.618581</v>
      </c>
      <c r="X19" s="7">
        <v>2.168</v>
      </c>
      <c r="Y19" s="7">
        <v>6.476956</v>
      </c>
      <c r="Z19" s="7">
        <v>10.175826</v>
      </c>
      <c r="AA19" s="7">
        <v>2.448</v>
      </c>
      <c r="AB19" s="7">
        <v>1.70047</v>
      </c>
      <c r="AC19" s="7">
        <v>0</v>
      </c>
      <c r="AD19" s="7">
        <v>33.50059</v>
      </c>
      <c r="AE19" s="7">
        <v>-41.851261</v>
      </c>
      <c r="AF19" s="11">
        <v>2197.349305</v>
      </c>
    </row>
    <row r="20" spans="1:32" ht="12.75">
      <c r="A20" s="3" t="s">
        <v>42</v>
      </c>
      <c r="B20" s="9">
        <v>1194.336775</v>
      </c>
      <c r="C20" s="7">
        <v>15.514002</v>
      </c>
      <c r="D20" s="7">
        <v>43.559343</v>
      </c>
      <c r="E20" s="7">
        <v>0</v>
      </c>
      <c r="F20" s="7">
        <v>543.687565</v>
      </c>
      <c r="G20" s="7">
        <v>0</v>
      </c>
      <c r="H20" s="7">
        <v>318.476315</v>
      </c>
      <c r="I20" s="7">
        <v>142.35</v>
      </c>
      <c r="J20" s="7">
        <v>33</v>
      </c>
      <c r="K20" s="7">
        <v>97.3</v>
      </c>
      <c r="L20" s="7">
        <v>0.44955</v>
      </c>
      <c r="M20" s="9">
        <v>75.317623</v>
      </c>
      <c r="N20" s="9">
        <v>739.776728</v>
      </c>
      <c r="O20" s="7">
        <v>701.432446</v>
      </c>
      <c r="P20" s="7">
        <v>94.91167</v>
      </c>
      <c r="Q20" s="7">
        <v>-56.567388</v>
      </c>
      <c r="R20" s="11">
        <v>2009.431126</v>
      </c>
      <c r="S20" s="9">
        <v>1919.71249</v>
      </c>
      <c r="T20" s="7">
        <v>200.351605</v>
      </c>
      <c r="U20" s="7">
        <v>382.906921</v>
      </c>
      <c r="V20" s="7">
        <v>1336.453964</v>
      </c>
      <c r="W20" s="9">
        <v>89.718636</v>
      </c>
      <c r="X20" s="7">
        <v>2.088</v>
      </c>
      <c r="Y20" s="7">
        <v>5.134473</v>
      </c>
      <c r="Z20" s="7">
        <v>9.85607</v>
      </c>
      <c r="AA20" s="7">
        <v>2.448</v>
      </c>
      <c r="AB20" s="7">
        <v>1.61872</v>
      </c>
      <c r="AC20" s="7">
        <v>0</v>
      </c>
      <c r="AD20" s="7">
        <v>29.27915</v>
      </c>
      <c r="AE20" s="7">
        <v>39.294223</v>
      </c>
      <c r="AF20" s="11">
        <v>2009.431126</v>
      </c>
    </row>
    <row r="21" spans="1:32" ht="12.75">
      <c r="A21" s="3" t="s">
        <v>43</v>
      </c>
      <c r="B21" s="9">
        <v>1251.433031</v>
      </c>
      <c r="C21" s="7">
        <v>0</v>
      </c>
      <c r="D21" s="7">
        <v>38.124028</v>
      </c>
      <c r="E21" s="7">
        <v>0</v>
      </c>
      <c r="F21" s="7">
        <v>535.594138</v>
      </c>
      <c r="G21" s="7">
        <v>0</v>
      </c>
      <c r="H21" s="7">
        <v>318.476315</v>
      </c>
      <c r="I21" s="7">
        <v>142.35</v>
      </c>
      <c r="J21" s="7">
        <v>33</v>
      </c>
      <c r="K21" s="7">
        <v>183.439</v>
      </c>
      <c r="L21" s="7">
        <v>0.44955</v>
      </c>
      <c r="M21" s="9">
        <v>77.096071</v>
      </c>
      <c r="N21" s="9">
        <v>667.263733</v>
      </c>
      <c r="O21" s="7">
        <v>643.013574</v>
      </c>
      <c r="P21" s="7">
        <v>88.607583</v>
      </c>
      <c r="Q21" s="7">
        <v>-64.357424</v>
      </c>
      <c r="R21" s="11">
        <v>1995.792835</v>
      </c>
      <c r="S21" s="9">
        <v>1842.635506</v>
      </c>
      <c r="T21" s="7">
        <v>215.288795</v>
      </c>
      <c r="U21" s="7">
        <v>300.550451</v>
      </c>
      <c r="V21" s="7">
        <v>1326.79626</v>
      </c>
      <c r="W21" s="9">
        <v>153.157329</v>
      </c>
      <c r="X21" s="7">
        <v>7.781998</v>
      </c>
      <c r="Y21" s="7">
        <v>4.357462</v>
      </c>
      <c r="Z21" s="7">
        <v>10.415052</v>
      </c>
      <c r="AA21" s="7">
        <v>2.448</v>
      </c>
      <c r="AB21" s="7">
        <v>1.697591</v>
      </c>
      <c r="AC21" s="7">
        <v>0</v>
      </c>
      <c r="AD21" s="7">
        <v>29.649597</v>
      </c>
      <c r="AE21" s="7">
        <v>96.807629</v>
      </c>
      <c r="AF21" s="11">
        <v>1995.792835</v>
      </c>
    </row>
    <row r="22" spans="1:32" ht="12.75">
      <c r="A22" s="3" t="s">
        <v>44</v>
      </c>
      <c r="B22" s="9">
        <v>1571.512409</v>
      </c>
      <c r="C22" s="7">
        <v>74.10224</v>
      </c>
      <c r="D22" s="7">
        <v>65.437702</v>
      </c>
      <c r="E22" s="7">
        <v>4.536</v>
      </c>
      <c r="F22" s="7">
        <v>542.571144</v>
      </c>
      <c r="G22" s="7">
        <v>204.504</v>
      </c>
      <c r="H22" s="7">
        <v>319.964315</v>
      </c>
      <c r="I22" s="7">
        <v>175.2</v>
      </c>
      <c r="J22" s="7">
        <v>33</v>
      </c>
      <c r="K22" s="7">
        <v>151.747458</v>
      </c>
      <c r="L22" s="7">
        <v>0.44955</v>
      </c>
      <c r="M22" s="9">
        <v>77.326149</v>
      </c>
      <c r="N22" s="9">
        <v>1052.887676</v>
      </c>
      <c r="O22" s="7">
        <v>939.241935</v>
      </c>
      <c r="P22" s="7">
        <v>58.673406</v>
      </c>
      <c r="Q22" s="7">
        <v>54.972335</v>
      </c>
      <c r="R22" s="11">
        <v>2701.726234</v>
      </c>
      <c r="S22" s="9">
        <v>2630.384798</v>
      </c>
      <c r="T22" s="7">
        <v>303.774229</v>
      </c>
      <c r="U22" s="7">
        <v>606.524429</v>
      </c>
      <c r="V22" s="7">
        <v>1720.08614</v>
      </c>
      <c r="W22" s="9">
        <v>71.341436</v>
      </c>
      <c r="X22" s="7">
        <v>4.534</v>
      </c>
      <c r="Y22" s="7">
        <v>6.095749</v>
      </c>
      <c r="Z22" s="7">
        <v>14.479756</v>
      </c>
      <c r="AA22" s="7">
        <v>8.448</v>
      </c>
      <c r="AB22" s="7">
        <v>1.723414</v>
      </c>
      <c r="AC22" s="7">
        <v>0</v>
      </c>
      <c r="AD22" s="7">
        <v>38.330395</v>
      </c>
      <c r="AE22" s="7">
        <v>-2.269878</v>
      </c>
      <c r="AF22" s="11">
        <v>2701.726234</v>
      </c>
    </row>
    <row r="23" spans="1:32" ht="12.75">
      <c r="A23" s="3" t="s">
        <v>45</v>
      </c>
      <c r="B23" s="9">
        <v>1726.622948</v>
      </c>
      <c r="C23" s="7">
        <v>135.092952</v>
      </c>
      <c r="D23" s="7">
        <v>76.363261</v>
      </c>
      <c r="E23" s="7">
        <v>0</v>
      </c>
      <c r="F23" s="7">
        <v>533.593412</v>
      </c>
      <c r="G23" s="7">
        <v>229.68</v>
      </c>
      <c r="H23" s="7">
        <v>281.996315</v>
      </c>
      <c r="I23" s="7">
        <v>284.7</v>
      </c>
      <c r="J23" s="7">
        <v>33</v>
      </c>
      <c r="K23" s="7">
        <v>151.747458</v>
      </c>
      <c r="L23" s="7">
        <v>0.44955</v>
      </c>
      <c r="M23" s="9">
        <v>77.063593</v>
      </c>
      <c r="N23" s="9">
        <v>1219.383634</v>
      </c>
      <c r="O23" s="7">
        <v>1067.813873</v>
      </c>
      <c r="P23" s="7">
        <v>95.222921</v>
      </c>
      <c r="Q23" s="7">
        <v>56.34684</v>
      </c>
      <c r="R23" s="11">
        <v>3023.070175</v>
      </c>
      <c r="S23" s="9">
        <v>2939.476785</v>
      </c>
      <c r="T23" s="7">
        <v>330.038724</v>
      </c>
      <c r="U23" s="7">
        <v>780.50466</v>
      </c>
      <c r="V23" s="7">
        <v>1828.933401</v>
      </c>
      <c r="W23" s="9">
        <v>83.59339</v>
      </c>
      <c r="X23" s="7">
        <v>0</v>
      </c>
      <c r="Y23" s="7">
        <v>7.224371</v>
      </c>
      <c r="Z23" s="7">
        <v>10.236674</v>
      </c>
      <c r="AA23" s="7">
        <v>12</v>
      </c>
      <c r="AB23" s="7">
        <v>1.720578</v>
      </c>
      <c r="AC23" s="7">
        <v>0</v>
      </c>
      <c r="AD23" s="7">
        <v>41.093787</v>
      </c>
      <c r="AE23" s="7">
        <v>11.31798</v>
      </c>
      <c r="AF23" s="11">
        <v>3023.070175</v>
      </c>
    </row>
    <row r="24" spans="1:32" ht="12.75">
      <c r="A24" s="3" t="s">
        <v>46</v>
      </c>
      <c r="B24" s="9">
        <v>1900.619114</v>
      </c>
      <c r="C24" s="7">
        <v>272.933336</v>
      </c>
      <c r="D24" s="7">
        <v>76.345632</v>
      </c>
      <c r="E24" s="7">
        <v>0</v>
      </c>
      <c r="F24" s="7">
        <v>532.087898</v>
      </c>
      <c r="G24" s="7">
        <v>238.421784</v>
      </c>
      <c r="H24" s="7">
        <v>301.556315</v>
      </c>
      <c r="I24" s="7">
        <v>284.7</v>
      </c>
      <c r="J24" s="7">
        <v>33</v>
      </c>
      <c r="K24" s="7">
        <v>160.375349</v>
      </c>
      <c r="L24" s="7">
        <v>1.1988</v>
      </c>
      <c r="M24" s="9">
        <v>77.07099</v>
      </c>
      <c r="N24" s="9">
        <v>1282.818013</v>
      </c>
      <c r="O24" s="7">
        <v>1131.756659</v>
      </c>
      <c r="P24" s="7">
        <v>95.25</v>
      </c>
      <c r="Q24" s="7">
        <v>55.811354</v>
      </c>
      <c r="R24" s="11">
        <v>3260.508117</v>
      </c>
      <c r="S24" s="9">
        <v>3149.10055</v>
      </c>
      <c r="T24" s="7">
        <v>347.957923</v>
      </c>
      <c r="U24" s="7">
        <v>904.686678</v>
      </c>
      <c r="V24" s="7">
        <v>1896.455949</v>
      </c>
      <c r="W24" s="9">
        <v>111.407567</v>
      </c>
      <c r="X24" s="7">
        <v>0.54</v>
      </c>
      <c r="Y24" s="7">
        <v>6.614439</v>
      </c>
      <c r="Z24" s="7">
        <v>1.769282</v>
      </c>
      <c r="AA24" s="7">
        <v>10.632</v>
      </c>
      <c r="AB24" s="7">
        <v>1.720578</v>
      </c>
      <c r="AC24" s="7">
        <v>0</v>
      </c>
      <c r="AD24" s="7">
        <v>43.131523</v>
      </c>
      <c r="AE24" s="7">
        <v>46.999745</v>
      </c>
      <c r="AF24" s="11">
        <v>3260.508117</v>
      </c>
    </row>
    <row r="25" spans="1:32" ht="12.75">
      <c r="A25" s="3" t="s">
        <v>47</v>
      </c>
      <c r="B25" s="9">
        <v>1937.90811</v>
      </c>
      <c r="C25" s="7">
        <v>348.003002</v>
      </c>
      <c r="D25" s="7">
        <v>43.613231</v>
      </c>
      <c r="E25" s="7">
        <v>0</v>
      </c>
      <c r="F25" s="7">
        <v>531.414829</v>
      </c>
      <c r="G25" s="7">
        <v>238.421784</v>
      </c>
      <c r="H25" s="7">
        <v>281.996315</v>
      </c>
      <c r="I25" s="7">
        <v>284.7</v>
      </c>
      <c r="J25" s="7">
        <v>33</v>
      </c>
      <c r="K25" s="7">
        <v>160.375349</v>
      </c>
      <c r="L25" s="7">
        <v>16.3836</v>
      </c>
      <c r="M25" s="9">
        <v>77.128898</v>
      </c>
      <c r="N25" s="9">
        <v>1267.854608</v>
      </c>
      <c r="O25" s="7">
        <v>1117.03498</v>
      </c>
      <c r="P25" s="7">
        <v>95.22083</v>
      </c>
      <c r="Q25" s="7">
        <v>55.598798</v>
      </c>
      <c r="R25" s="11">
        <v>3282.891616</v>
      </c>
      <c r="S25" s="9">
        <v>3123.200505</v>
      </c>
      <c r="T25" s="7">
        <v>351.380364</v>
      </c>
      <c r="U25" s="7">
        <v>853.178736</v>
      </c>
      <c r="V25" s="7">
        <v>1918.641405</v>
      </c>
      <c r="W25" s="9">
        <v>159.691111</v>
      </c>
      <c r="X25" s="7">
        <v>0</v>
      </c>
      <c r="Y25" s="7">
        <v>7.033767</v>
      </c>
      <c r="Z25" s="7">
        <v>1.877078</v>
      </c>
      <c r="AA25" s="7">
        <v>1.08</v>
      </c>
      <c r="AB25" s="7">
        <v>1.720166</v>
      </c>
      <c r="AC25" s="7">
        <v>0</v>
      </c>
      <c r="AD25" s="7">
        <v>43.122906</v>
      </c>
      <c r="AE25" s="7">
        <v>104.857194</v>
      </c>
      <c r="AF25" s="11">
        <v>3282.891616</v>
      </c>
    </row>
    <row r="26" spans="1:32" ht="12.75">
      <c r="A26" s="3" t="s">
        <v>48</v>
      </c>
      <c r="B26" s="9">
        <v>1751.645687</v>
      </c>
      <c r="C26" s="7">
        <v>165.73788</v>
      </c>
      <c r="D26" s="7">
        <v>43.567298</v>
      </c>
      <c r="E26" s="7">
        <v>0</v>
      </c>
      <c r="F26" s="7">
        <v>536.039033</v>
      </c>
      <c r="G26" s="7">
        <v>238.421784</v>
      </c>
      <c r="H26" s="7">
        <v>281.996315</v>
      </c>
      <c r="I26" s="7">
        <v>284.7</v>
      </c>
      <c r="J26" s="7">
        <v>33</v>
      </c>
      <c r="K26" s="7">
        <v>128.862737</v>
      </c>
      <c r="L26" s="7">
        <v>39.32064</v>
      </c>
      <c r="M26" s="9">
        <v>77.345894</v>
      </c>
      <c r="N26" s="9">
        <v>1224.231521</v>
      </c>
      <c r="O26" s="7">
        <v>1075.363926</v>
      </c>
      <c r="P26" s="7">
        <v>93.733328</v>
      </c>
      <c r="Q26" s="7">
        <v>55.134267</v>
      </c>
      <c r="R26" s="11">
        <v>3053.223102</v>
      </c>
      <c r="S26" s="9">
        <v>2908.16638</v>
      </c>
      <c r="T26" s="7">
        <v>347.859746</v>
      </c>
      <c r="U26" s="7">
        <v>645.775877</v>
      </c>
      <c r="V26" s="7">
        <v>1914.530757</v>
      </c>
      <c r="W26" s="9">
        <v>145.056722</v>
      </c>
      <c r="X26" s="7">
        <v>0</v>
      </c>
      <c r="Y26" s="7">
        <v>6.919405</v>
      </c>
      <c r="Z26" s="7">
        <v>3.069082</v>
      </c>
      <c r="AA26" s="7">
        <v>1.08</v>
      </c>
      <c r="AB26" s="7">
        <v>1.697158</v>
      </c>
      <c r="AC26" s="7">
        <v>0</v>
      </c>
      <c r="AD26" s="7">
        <v>42.546533</v>
      </c>
      <c r="AE26" s="7">
        <v>89.744544</v>
      </c>
      <c r="AF26" s="11">
        <v>3053.223102</v>
      </c>
    </row>
    <row r="27" spans="1:32" ht="12.75">
      <c r="A27" s="3" t="s">
        <v>49</v>
      </c>
      <c r="B27" s="9">
        <v>1431.049824</v>
      </c>
      <c r="C27" s="7">
        <v>88.421202</v>
      </c>
      <c r="D27" s="7">
        <v>32.677478</v>
      </c>
      <c r="E27" s="7">
        <v>1.752</v>
      </c>
      <c r="F27" s="7">
        <v>504.853189</v>
      </c>
      <c r="G27" s="7">
        <v>169.804</v>
      </c>
      <c r="H27" s="7">
        <v>281.996315</v>
      </c>
      <c r="I27" s="7">
        <v>279.225</v>
      </c>
      <c r="J27" s="7">
        <v>33</v>
      </c>
      <c r="K27" s="7">
        <v>0</v>
      </c>
      <c r="L27" s="7">
        <v>39.32064</v>
      </c>
      <c r="M27" s="9">
        <v>77.045474</v>
      </c>
      <c r="N27" s="9">
        <v>1159.398786</v>
      </c>
      <c r="O27" s="7">
        <v>1097.222126</v>
      </c>
      <c r="P27" s="7">
        <v>95.25</v>
      </c>
      <c r="Q27" s="7">
        <v>-33.07334</v>
      </c>
      <c r="R27" s="11">
        <v>2667.494084</v>
      </c>
      <c r="S27" s="9">
        <v>2544.548178</v>
      </c>
      <c r="T27" s="7">
        <v>304.91632</v>
      </c>
      <c r="U27" s="7">
        <v>491.229563</v>
      </c>
      <c r="V27" s="7">
        <v>1748.402295</v>
      </c>
      <c r="W27" s="9">
        <v>122.945906</v>
      </c>
      <c r="X27" s="7">
        <v>0.016368</v>
      </c>
      <c r="Y27" s="7">
        <v>6.485027</v>
      </c>
      <c r="Z27" s="7">
        <v>14.157031</v>
      </c>
      <c r="AA27" s="7">
        <v>7.368</v>
      </c>
      <c r="AB27" s="7">
        <v>1.703525</v>
      </c>
      <c r="AC27" s="7">
        <v>0</v>
      </c>
      <c r="AD27" s="7">
        <v>38.065859</v>
      </c>
      <c r="AE27" s="7">
        <v>55.150096</v>
      </c>
      <c r="AF27" s="11">
        <v>2667.494084</v>
      </c>
    </row>
    <row r="28" spans="1:32" ht="12.75">
      <c r="A28" s="3" t="s">
        <v>50</v>
      </c>
      <c r="B28" s="9">
        <v>1547.298882</v>
      </c>
      <c r="C28" s="7">
        <v>35.305</v>
      </c>
      <c r="D28" s="7">
        <v>32.591269</v>
      </c>
      <c r="E28" s="7">
        <v>0</v>
      </c>
      <c r="F28" s="7">
        <v>507.661018</v>
      </c>
      <c r="G28" s="7">
        <v>164.904</v>
      </c>
      <c r="H28" s="7">
        <v>281.996315</v>
      </c>
      <c r="I28" s="7">
        <v>284.7</v>
      </c>
      <c r="J28" s="7">
        <v>33</v>
      </c>
      <c r="K28" s="7">
        <v>128.5</v>
      </c>
      <c r="L28" s="7">
        <v>78.64128</v>
      </c>
      <c r="M28" s="9">
        <v>76.858813</v>
      </c>
      <c r="N28" s="9">
        <v>866.253307</v>
      </c>
      <c r="O28" s="7">
        <v>803.003934</v>
      </c>
      <c r="P28" s="7">
        <v>95.13</v>
      </c>
      <c r="Q28" s="7">
        <v>-31.880627</v>
      </c>
      <c r="R28" s="11">
        <v>2490.411002</v>
      </c>
      <c r="S28" s="9">
        <v>2446.226739</v>
      </c>
      <c r="T28" s="7">
        <v>298.880502</v>
      </c>
      <c r="U28" s="7">
        <v>428.945238</v>
      </c>
      <c r="V28" s="7">
        <v>1718.400999</v>
      </c>
      <c r="W28" s="9">
        <v>44.184263</v>
      </c>
      <c r="X28" s="7">
        <v>0.009672</v>
      </c>
      <c r="Y28" s="7">
        <v>6.545843</v>
      </c>
      <c r="Z28" s="7">
        <v>14.224794</v>
      </c>
      <c r="AA28" s="7">
        <v>7.368</v>
      </c>
      <c r="AB28" s="7">
        <v>1.69524</v>
      </c>
      <c r="AC28" s="7">
        <v>0</v>
      </c>
      <c r="AD28" s="7">
        <v>36.822045</v>
      </c>
      <c r="AE28" s="7">
        <v>-22.481331</v>
      </c>
      <c r="AF28" s="11">
        <v>2490.411002</v>
      </c>
    </row>
    <row r="29" spans="1:32" ht="12.75">
      <c r="A29" s="3" t="s">
        <v>51</v>
      </c>
      <c r="B29" s="9">
        <v>1738.470279</v>
      </c>
      <c r="C29" s="7">
        <v>98.691016</v>
      </c>
      <c r="D29" s="7">
        <v>43.667375</v>
      </c>
      <c r="E29" s="7">
        <v>0</v>
      </c>
      <c r="F29" s="7">
        <v>512.352509</v>
      </c>
      <c r="G29" s="7">
        <v>238.421784</v>
      </c>
      <c r="H29" s="7">
        <v>281.996315</v>
      </c>
      <c r="I29" s="7">
        <v>284.7</v>
      </c>
      <c r="J29" s="7">
        <v>33</v>
      </c>
      <c r="K29" s="7">
        <v>167</v>
      </c>
      <c r="L29" s="7">
        <v>78.64128</v>
      </c>
      <c r="M29" s="9">
        <v>77.444636</v>
      </c>
      <c r="N29" s="9">
        <v>1087.911323</v>
      </c>
      <c r="O29" s="7">
        <v>956.67937</v>
      </c>
      <c r="P29" s="7">
        <v>83.947483</v>
      </c>
      <c r="Q29" s="7">
        <v>47.28447</v>
      </c>
      <c r="R29" s="11">
        <v>2903.826238</v>
      </c>
      <c r="S29" s="9">
        <v>2892.13896</v>
      </c>
      <c r="T29" s="7">
        <v>361.800854</v>
      </c>
      <c r="U29" s="7">
        <v>643.732894</v>
      </c>
      <c r="V29" s="7">
        <v>1886.605212</v>
      </c>
      <c r="W29" s="9">
        <v>11.687278</v>
      </c>
      <c r="X29" s="7">
        <v>0</v>
      </c>
      <c r="Y29" s="7">
        <v>6.766922</v>
      </c>
      <c r="Z29" s="7">
        <v>10.106328</v>
      </c>
      <c r="AA29" s="7">
        <v>7.248</v>
      </c>
      <c r="AB29" s="7">
        <v>1.72171</v>
      </c>
      <c r="AC29" s="7">
        <v>0</v>
      </c>
      <c r="AD29" s="7">
        <v>41.160172</v>
      </c>
      <c r="AE29" s="7">
        <v>-55.315854</v>
      </c>
      <c r="AF29" s="11">
        <v>2903.826238</v>
      </c>
    </row>
    <row r="30" spans="1:32" ht="12.75">
      <c r="A30" s="3" t="s">
        <v>52</v>
      </c>
      <c r="B30" s="9">
        <v>1820.97862</v>
      </c>
      <c r="C30" s="7">
        <v>141.238008</v>
      </c>
      <c r="D30" s="7">
        <v>65.40652</v>
      </c>
      <c r="E30" s="7">
        <v>0</v>
      </c>
      <c r="F30" s="7">
        <v>549.026277</v>
      </c>
      <c r="G30" s="7">
        <v>229.676784</v>
      </c>
      <c r="H30" s="7">
        <v>281.996315</v>
      </c>
      <c r="I30" s="7">
        <v>284.7</v>
      </c>
      <c r="J30" s="7">
        <v>72</v>
      </c>
      <c r="K30" s="7">
        <v>164.167516</v>
      </c>
      <c r="L30" s="7">
        <v>32.7672</v>
      </c>
      <c r="M30" s="9">
        <v>77.213068</v>
      </c>
      <c r="N30" s="9">
        <v>1275.219111</v>
      </c>
      <c r="O30" s="7">
        <v>1133.176366</v>
      </c>
      <c r="P30" s="7">
        <v>95.220838</v>
      </c>
      <c r="Q30" s="7">
        <v>46.821907</v>
      </c>
      <c r="R30" s="11">
        <v>3173.410799</v>
      </c>
      <c r="S30" s="9">
        <v>3066.005927</v>
      </c>
      <c r="T30" s="7">
        <v>366.508342</v>
      </c>
      <c r="U30" s="7">
        <v>814.971078</v>
      </c>
      <c r="V30" s="7">
        <v>1884.526507</v>
      </c>
      <c r="W30" s="9">
        <v>107.404872</v>
      </c>
      <c r="X30" s="7">
        <v>0</v>
      </c>
      <c r="Y30" s="7">
        <v>7.18625</v>
      </c>
      <c r="Z30" s="7">
        <v>10.424598</v>
      </c>
      <c r="AA30" s="7">
        <v>4.848</v>
      </c>
      <c r="AB30" s="7">
        <v>1.72171</v>
      </c>
      <c r="AC30" s="7">
        <v>4.992</v>
      </c>
      <c r="AD30" s="7">
        <v>43.500496</v>
      </c>
      <c r="AE30" s="7">
        <v>34.731818</v>
      </c>
      <c r="AF30" s="11">
        <v>3173.410799</v>
      </c>
    </row>
    <row r="31" spans="1:32" ht="12.75">
      <c r="A31" s="3" t="s">
        <v>53</v>
      </c>
      <c r="B31" s="9">
        <v>1802.485687</v>
      </c>
      <c r="C31" s="7">
        <v>138.315326</v>
      </c>
      <c r="D31" s="7">
        <v>54.582907</v>
      </c>
      <c r="E31" s="7">
        <v>0</v>
      </c>
      <c r="F31" s="7">
        <v>549.176719</v>
      </c>
      <c r="G31" s="7">
        <v>229.694784</v>
      </c>
      <c r="H31" s="7">
        <v>281.996315</v>
      </c>
      <c r="I31" s="7">
        <v>284.7</v>
      </c>
      <c r="J31" s="7">
        <v>72</v>
      </c>
      <c r="K31" s="7">
        <v>164.167516</v>
      </c>
      <c r="L31" s="7">
        <v>27.85212</v>
      </c>
      <c r="M31" s="9">
        <v>77.470384</v>
      </c>
      <c r="N31" s="9">
        <v>1259.382271</v>
      </c>
      <c r="O31" s="7">
        <v>1118.822342</v>
      </c>
      <c r="P31" s="7">
        <v>94.249998</v>
      </c>
      <c r="Q31" s="7">
        <v>46.309931</v>
      </c>
      <c r="R31" s="11">
        <v>3139.338342</v>
      </c>
      <c r="S31" s="9">
        <v>3015.667897</v>
      </c>
      <c r="T31" s="7">
        <v>374.008037</v>
      </c>
      <c r="U31" s="7">
        <v>767.024585</v>
      </c>
      <c r="V31" s="7">
        <v>1874.635275</v>
      </c>
      <c r="W31" s="9">
        <v>123.670445</v>
      </c>
      <c r="X31" s="7">
        <v>0</v>
      </c>
      <c r="Y31" s="7">
        <v>6.65256</v>
      </c>
      <c r="Z31" s="7">
        <v>9.947844</v>
      </c>
      <c r="AA31" s="7">
        <v>1.08</v>
      </c>
      <c r="AB31" s="7">
        <v>1.72171</v>
      </c>
      <c r="AC31" s="7">
        <v>2.4</v>
      </c>
      <c r="AD31" s="7">
        <v>41.793458</v>
      </c>
      <c r="AE31" s="7">
        <v>60.074873</v>
      </c>
      <c r="AF31" s="11">
        <v>3139.338342</v>
      </c>
    </row>
    <row r="32" spans="1:32" ht="12.75">
      <c r="A32" s="3" t="s">
        <v>54</v>
      </c>
      <c r="B32" s="9">
        <v>1500.838054</v>
      </c>
      <c r="C32" s="7">
        <v>16.556</v>
      </c>
      <c r="D32" s="7">
        <v>54.800138</v>
      </c>
      <c r="E32" s="7">
        <v>0</v>
      </c>
      <c r="F32" s="7">
        <v>398.644648</v>
      </c>
      <c r="G32" s="7">
        <v>204.504</v>
      </c>
      <c r="H32" s="7">
        <v>281.996315</v>
      </c>
      <c r="I32" s="7">
        <v>284.7</v>
      </c>
      <c r="J32" s="7">
        <v>72</v>
      </c>
      <c r="K32" s="7">
        <v>159.784833</v>
      </c>
      <c r="L32" s="7">
        <v>27.85212</v>
      </c>
      <c r="M32" s="9">
        <v>77.549726</v>
      </c>
      <c r="N32" s="9">
        <v>1072.398391</v>
      </c>
      <c r="O32" s="7">
        <v>956.912495</v>
      </c>
      <c r="P32" s="7">
        <v>71.348614</v>
      </c>
      <c r="Q32" s="7">
        <v>44.137282</v>
      </c>
      <c r="R32" s="11">
        <v>2650.786171</v>
      </c>
      <c r="S32" s="9">
        <v>2758.32386</v>
      </c>
      <c r="T32" s="7">
        <v>372.286728</v>
      </c>
      <c r="U32" s="7">
        <v>592.954954</v>
      </c>
      <c r="V32" s="7">
        <v>1793.082178</v>
      </c>
      <c r="W32" s="9">
        <v>-107.537689</v>
      </c>
      <c r="X32" s="7">
        <v>0</v>
      </c>
      <c r="Y32" s="7">
        <v>6.65256</v>
      </c>
      <c r="Z32" s="7">
        <v>9.04425</v>
      </c>
      <c r="AA32" s="7">
        <v>2.448</v>
      </c>
      <c r="AB32" s="7">
        <v>1.722632</v>
      </c>
      <c r="AC32" s="7">
        <v>6.984</v>
      </c>
      <c r="AD32" s="7">
        <v>40.763369</v>
      </c>
      <c r="AE32" s="7">
        <v>-175.1525</v>
      </c>
      <c r="AF32" s="11">
        <v>2650.786171</v>
      </c>
    </row>
    <row r="33" spans="1:32" ht="12.75">
      <c r="A33" s="3" t="s">
        <v>55</v>
      </c>
      <c r="B33" s="9">
        <v>1422.118895</v>
      </c>
      <c r="C33" s="7">
        <v>9.45999</v>
      </c>
      <c r="D33" s="7">
        <v>60.11319</v>
      </c>
      <c r="E33" s="7">
        <v>0</v>
      </c>
      <c r="F33" s="7">
        <v>315.258164</v>
      </c>
      <c r="G33" s="7">
        <v>229.661784</v>
      </c>
      <c r="H33" s="7">
        <v>305.876315</v>
      </c>
      <c r="I33" s="7">
        <v>249.112499</v>
      </c>
      <c r="J33" s="7">
        <v>65</v>
      </c>
      <c r="K33" s="7">
        <v>159.784833</v>
      </c>
      <c r="L33" s="7">
        <v>27.85212</v>
      </c>
      <c r="M33" s="9">
        <v>78.165809</v>
      </c>
      <c r="N33" s="9">
        <v>1123.530356</v>
      </c>
      <c r="O33" s="7">
        <v>983.795525</v>
      </c>
      <c r="P33" s="7">
        <v>94.393752</v>
      </c>
      <c r="Q33" s="7">
        <v>45.341079</v>
      </c>
      <c r="R33" s="11">
        <v>2623.81506</v>
      </c>
      <c r="S33" s="9">
        <v>2721.323703</v>
      </c>
      <c r="T33" s="7">
        <v>364.095071</v>
      </c>
      <c r="U33" s="7">
        <v>587.179403</v>
      </c>
      <c r="V33" s="7">
        <v>1770.049229</v>
      </c>
      <c r="W33" s="9">
        <v>-97.508643</v>
      </c>
      <c r="X33" s="7">
        <v>0</v>
      </c>
      <c r="Y33" s="7">
        <v>6.195111</v>
      </c>
      <c r="Z33" s="7">
        <v>9.930108</v>
      </c>
      <c r="AA33" s="7">
        <v>2.448</v>
      </c>
      <c r="AB33" s="7">
        <v>1.700238</v>
      </c>
      <c r="AC33" s="7">
        <v>6.984</v>
      </c>
      <c r="AD33" s="7">
        <v>42.116991</v>
      </c>
      <c r="AE33" s="7">
        <v>-166.883091</v>
      </c>
      <c r="AF33" s="11">
        <v>2623.81506</v>
      </c>
    </row>
    <row r="34" spans="1:32" ht="12.75">
      <c r="A34" s="3" t="s">
        <v>56</v>
      </c>
      <c r="B34" s="9">
        <v>1527.424918</v>
      </c>
      <c r="C34" s="7">
        <v>10.416</v>
      </c>
      <c r="D34" s="7">
        <v>60.111869</v>
      </c>
      <c r="E34" s="7">
        <v>0</v>
      </c>
      <c r="F34" s="7">
        <v>405.70766</v>
      </c>
      <c r="G34" s="7">
        <v>212.405784</v>
      </c>
      <c r="H34" s="7">
        <v>324.908315</v>
      </c>
      <c r="I34" s="7">
        <v>284.7</v>
      </c>
      <c r="J34" s="7">
        <v>65</v>
      </c>
      <c r="K34" s="7">
        <v>143.69579</v>
      </c>
      <c r="L34" s="7">
        <v>20.4795</v>
      </c>
      <c r="M34" s="9">
        <v>78.259869</v>
      </c>
      <c r="N34" s="9">
        <v>856.546519</v>
      </c>
      <c r="O34" s="7">
        <v>863.865276</v>
      </c>
      <c r="P34" s="7">
        <v>93.046248</v>
      </c>
      <c r="Q34" s="7">
        <v>-100.365005</v>
      </c>
      <c r="R34" s="11">
        <v>2462.231306</v>
      </c>
      <c r="S34" s="9">
        <v>2182.317137</v>
      </c>
      <c r="T34" s="7">
        <v>304.363294</v>
      </c>
      <c r="U34" s="7">
        <v>348.480376</v>
      </c>
      <c r="V34" s="7">
        <v>1529.473467</v>
      </c>
      <c r="W34" s="9">
        <v>279.914169</v>
      </c>
      <c r="X34" s="7">
        <v>1.44</v>
      </c>
      <c r="Y34" s="7">
        <v>6.595748</v>
      </c>
      <c r="Z34" s="7">
        <v>10.226988</v>
      </c>
      <c r="AA34" s="7">
        <v>2.064</v>
      </c>
      <c r="AB34" s="7">
        <v>1.704105</v>
      </c>
      <c r="AC34" s="7">
        <v>4.992</v>
      </c>
      <c r="AD34" s="7">
        <v>36.741899</v>
      </c>
      <c r="AE34" s="7">
        <v>216.149429</v>
      </c>
      <c r="AF34" s="11">
        <v>2462.231306</v>
      </c>
    </row>
    <row r="35" spans="1:32" ht="12.75">
      <c r="A35" s="3" t="s">
        <v>57</v>
      </c>
      <c r="B35" s="9">
        <v>1485.803717</v>
      </c>
      <c r="C35" s="7">
        <v>36.236</v>
      </c>
      <c r="D35" s="7">
        <v>60.148045</v>
      </c>
      <c r="E35" s="7">
        <v>0</v>
      </c>
      <c r="F35" s="7">
        <v>338.226073</v>
      </c>
      <c r="G35" s="7">
        <v>212.405784</v>
      </c>
      <c r="H35" s="7">
        <v>324.908315</v>
      </c>
      <c r="I35" s="7">
        <v>284.7</v>
      </c>
      <c r="J35" s="7">
        <v>65</v>
      </c>
      <c r="K35" s="7">
        <v>143.7</v>
      </c>
      <c r="L35" s="7">
        <v>20.4795</v>
      </c>
      <c r="M35" s="9">
        <v>78.492376</v>
      </c>
      <c r="N35" s="9">
        <v>992.936011</v>
      </c>
      <c r="O35" s="7">
        <v>998.327782</v>
      </c>
      <c r="P35" s="7">
        <v>94.944536</v>
      </c>
      <c r="Q35" s="7">
        <v>-100.336307</v>
      </c>
      <c r="R35" s="11">
        <v>2557.232104</v>
      </c>
      <c r="S35" s="9">
        <v>2451.166241</v>
      </c>
      <c r="T35" s="7">
        <v>310.899221</v>
      </c>
      <c r="U35" s="7">
        <v>416.749305</v>
      </c>
      <c r="V35" s="7">
        <v>1723.517715</v>
      </c>
      <c r="W35" s="9">
        <v>106.065863</v>
      </c>
      <c r="X35" s="7">
        <v>1.44</v>
      </c>
      <c r="Y35" s="7">
        <v>6.729459</v>
      </c>
      <c r="Z35" s="7">
        <v>10.449114</v>
      </c>
      <c r="AA35" s="7">
        <v>2.064</v>
      </c>
      <c r="AB35" s="7">
        <v>1.69659</v>
      </c>
      <c r="AC35" s="7">
        <v>4.992</v>
      </c>
      <c r="AD35" s="7">
        <v>38.165455</v>
      </c>
      <c r="AE35" s="7">
        <v>40.529245</v>
      </c>
      <c r="AF35" s="11">
        <v>2557.232104</v>
      </c>
    </row>
    <row r="36" spans="1:32" ht="12.75">
      <c r="A36" s="3" t="s">
        <v>58</v>
      </c>
      <c r="B36" s="9">
        <v>1940.749107</v>
      </c>
      <c r="C36" s="7">
        <v>251.92303</v>
      </c>
      <c r="D36" s="7">
        <v>108.707025</v>
      </c>
      <c r="E36" s="7">
        <v>0</v>
      </c>
      <c r="F36" s="7">
        <v>472.069913</v>
      </c>
      <c r="G36" s="7">
        <v>236.503784</v>
      </c>
      <c r="H36" s="7">
        <v>324.908315</v>
      </c>
      <c r="I36" s="7">
        <v>284.7</v>
      </c>
      <c r="J36" s="7">
        <v>65</v>
      </c>
      <c r="K36" s="7">
        <v>174</v>
      </c>
      <c r="L36" s="7">
        <v>22.93704</v>
      </c>
      <c r="M36" s="9">
        <v>78.192752</v>
      </c>
      <c r="N36" s="9">
        <v>1294.66119</v>
      </c>
      <c r="O36" s="7">
        <v>1148.625719</v>
      </c>
      <c r="P36" s="7">
        <v>95.218755</v>
      </c>
      <c r="Q36" s="7">
        <v>50.816716</v>
      </c>
      <c r="R36" s="11">
        <v>3313.603049</v>
      </c>
      <c r="S36" s="9">
        <v>2986.184922</v>
      </c>
      <c r="T36" s="7">
        <v>364.151148</v>
      </c>
      <c r="U36" s="7">
        <v>710.793973</v>
      </c>
      <c r="V36" s="7">
        <v>1911.239801</v>
      </c>
      <c r="W36" s="9">
        <v>327.418127</v>
      </c>
      <c r="X36" s="7">
        <v>0</v>
      </c>
      <c r="Y36" s="7">
        <v>7.110009</v>
      </c>
      <c r="Z36" s="7">
        <v>9.613392</v>
      </c>
      <c r="AA36" s="7">
        <v>2.064</v>
      </c>
      <c r="AB36" s="7">
        <v>1.722632</v>
      </c>
      <c r="AC36" s="7">
        <v>3.6</v>
      </c>
      <c r="AD36" s="7">
        <v>44.931426</v>
      </c>
      <c r="AE36" s="7">
        <v>258.376668</v>
      </c>
      <c r="AF36" s="11">
        <v>3313.603049</v>
      </c>
    </row>
    <row r="37" spans="1:32" ht="12.75">
      <c r="A37" s="3" t="s">
        <v>59</v>
      </c>
      <c r="B37" s="9">
        <v>1723.172161</v>
      </c>
      <c r="C37" s="7">
        <v>163.503384</v>
      </c>
      <c r="D37" s="7">
        <v>76.119369</v>
      </c>
      <c r="E37" s="7">
        <v>0</v>
      </c>
      <c r="F37" s="7">
        <v>422.196867</v>
      </c>
      <c r="G37" s="7">
        <v>240.371784</v>
      </c>
      <c r="H37" s="7">
        <v>324.980315</v>
      </c>
      <c r="I37" s="7">
        <v>284.7</v>
      </c>
      <c r="J37" s="7">
        <v>65</v>
      </c>
      <c r="K37" s="7">
        <v>123.363402</v>
      </c>
      <c r="L37" s="7">
        <v>22.93704</v>
      </c>
      <c r="M37" s="9">
        <v>77.544079</v>
      </c>
      <c r="N37" s="9">
        <v>1301.379378</v>
      </c>
      <c r="O37" s="7">
        <v>1146.983805</v>
      </c>
      <c r="P37" s="7">
        <v>95.216672</v>
      </c>
      <c r="Q37" s="7">
        <v>59.178901</v>
      </c>
      <c r="R37" s="11">
        <v>3102.095618</v>
      </c>
      <c r="S37" s="9">
        <v>2929.795585</v>
      </c>
      <c r="T37" s="7">
        <v>370.001891</v>
      </c>
      <c r="U37" s="7">
        <v>711.829297</v>
      </c>
      <c r="V37" s="7">
        <v>1847.964397</v>
      </c>
      <c r="W37" s="9">
        <v>172.300033</v>
      </c>
      <c r="X37" s="7">
        <v>0</v>
      </c>
      <c r="Y37" s="7">
        <v>6.15699</v>
      </c>
      <c r="Z37" s="7">
        <v>9.607074</v>
      </c>
      <c r="AA37" s="7">
        <v>1.08</v>
      </c>
      <c r="AB37" s="7">
        <v>1.724907</v>
      </c>
      <c r="AC37" s="7">
        <v>6.984</v>
      </c>
      <c r="AD37" s="7">
        <v>44.823012</v>
      </c>
      <c r="AE37" s="7">
        <v>101.92405</v>
      </c>
      <c r="AF37" s="11">
        <v>3102.095618</v>
      </c>
    </row>
    <row r="38" spans="1:32" ht="12.75">
      <c r="A38" s="3" t="s">
        <v>60</v>
      </c>
      <c r="B38" s="9">
        <v>1686.630157</v>
      </c>
      <c r="C38" s="7">
        <v>109.312008</v>
      </c>
      <c r="D38" s="7">
        <v>59.848307</v>
      </c>
      <c r="E38" s="7">
        <v>0</v>
      </c>
      <c r="F38" s="7">
        <v>415.626661</v>
      </c>
      <c r="G38" s="7">
        <v>238.421784</v>
      </c>
      <c r="H38" s="7">
        <v>328.100315</v>
      </c>
      <c r="I38" s="7">
        <v>284.7</v>
      </c>
      <c r="J38" s="7">
        <v>65</v>
      </c>
      <c r="K38" s="7">
        <v>123.363402</v>
      </c>
      <c r="L38" s="7">
        <v>62.25768</v>
      </c>
      <c r="M38" s="9">
        <v>77.836678</v>
      </c>
      <c r="N38" s="9">
        <v>1177.018763</v>
      </c>
      <c r="O38" s="7">
        <v>1051.238577</v>
      </c>
      <c r="P38" s="7">
        <v>85.469484</v>
      </c>
      <c r="Q38" s="7">
        <v>40.310702</v>
      </c>
      <c r="R38" s="11">
        <v>2941.485598</v>
      </c>
      <c r="S38" s="9">
        <v>2847.142515</v>
      </c>
      <c r="T38" s="7">
        <v>375.636767</v>
      </c>
      <c r="U38" s="7">
        <v>673.038292</v>
      </c>
      <c r="V38" s="7">
        <v>1798.467456</v>
      </c>
      <c r="W38" s="9">
        <v>94.343083</v>
      </c>
      <c r="X38" s="7">
        <v>2.25</v>
      </c>
      <c r="Y38" s="7">
        <v>6.614439</v>
      </c>
      <c r="Z38" s="7">
        <v>9.785556</v>
      </c>
      <c r="AA38" s="7">
        <v>1.08</v>
      </c>
      <c r="AB38" s="7">
        <v>1.724907</v>
      </c>
      <c r="AC38" s="7">
        <v>9.12</v>
      </c>
      <c r="AD38" s="7">
        <v>45.027322</v>
      </c>
      <c r="AE38" s="7">
        <v>18.740859</v>
      </c>
      <c r="AF38" s="11">
        <v>2941.485598</v>
      </c>
    </row>
    <row r="39" spans="1:32" ht="12.75">
      <c r="A39" s="3" t="s">
        <v>61</v>
      </c>
      <c r="B39" s="9">
        <v>1561.699798</v>
      </c>
      <c r="C39" s="7">
        <v>1.372352</v>
      </c>
      <c r="D39" s="7">
        <v>32.625608</v>
      </c>
      <c r="E39" s="7">
        <v>0</v>
      </c>
      <c r="F39" s="7">
        <v>425.640451</v>
      </c>
      <c r="G39" s="7">
        <v>212.418784</v>
      </c>
      <c r="H39" s="7">
        <v>326.108315</v>
      </c>
      <c r="I39" s="7">
        <v>284.7</v>
      </c>
      <c r="J39" s="7">
        <v>65</v>
      </c>
      <c r="K39" s="7">
        <v>133.554648</v>
      </c>
      <c r="L39" s="7">
        <v>80.27964</v>
      </c>
      <c r="M39" s="9">
        <v>77.942276</v>
      </c>
      <c r="N39" s="9">
        <v>1213.160809</v>
      </c>
      <c r="O39" s="7">
        <v>1061.604608</v>
      </c>
      <c r="P39" s="7">
        <v>95.092506</v>
      </c>
      <c r="Q39" s="7">
        <v>56.463695</v>
      </c>
      <c r="R39" s="11">
        <v>2852.802883</v>
      </c>
      <c r="S39" s="9">
        <v>2566.083855</v>
      </c>
      <c r="T39" s="7">
        <v>352.171012</v>
      </c>
      <c r="U39" s="7">
        <v>648.078014</v>
      </c>
      <c r="V39" s="7">
        <v>1565.834829</v>
      </c>
      <c r="W39" s="9">
        <v>286.719028</v>
      </c>
      <c r="X39" s="7">
        <v>0.715</v>
      </c>
      <c r="Y39" s="7">
        <v>3.717262</v>
      </c>
      <c r="Z39" s="7">
        <v>9.890994</v>
      </c>
      <c r="AA39" s="7">
        <v>2.448</v>
      </c>
      <c r="AB39" s="7">
        <v>1.72606</v>
      </c>
      <c r="AC39" s="7">
        <v>9.12</v>
      </c>
      <c r="AD39" s="7">
        <v>44.078146</v>
      </c>
      <c r="AE39" s="7">
        <v>215.023566</v>
      </c>
      <c r="AF39" s="11">
        <v>2852.802883</v>
      </c>
    </row>
    <row r="40" spans="1:32" ht="12.75">
      <c r="A40" s="3" t="s">
        <v>62</v>
      </c>
      <c r="B40" s="9">
        <v>1620.751014</v>
      </c>
      <c r="C40" s="7">
        <v>61.256499</v>
      </c>
      <c r="D40" s="7">
        <v>54.486801</v>
      </c>
      <c r="E40" s="7">
        <v>0</v>
      </c>
      <c r="F40" s="7">
        <v>427.776073</v>
      </c>
      <c r="G40" s="7">
        <v>241.892284</v>
      </c>
      <c r="H40" s="7">
        <v>281.996315</v>
      </c>
      <c r="I40" s="7">
        <v>284.7</v>
      </c>
      <c r="J40" s="7">
        <v>65</v>
      </c>
      <c r="K40" s="7">
        <v>123.363402</v>
      </c>
      <c r="L40" s="7">
        <v>80.27964</v>
      </c>
      <c r="M40" s="9">
        <v>78.306224</v>
      </c>
      <c r="N40" s="9">
        <v>1217.645989</v>
      </c>
      <c r="O40" s="7">
        <v>1072.242002</v>
      </c>
      <c r="P40" s="7">
        <v>91.835526</v>
      </c>
      <c r="Q40" s="7">
        <v>53.568461</v>
      </c>
      <c r="R40" s="11">
        <v>2916.703227</v>
      </c>
      <c r="S40" s="9">
        <v>2579.005826</v>
      </c>
      <c r="T40" s="7">
        <v>348.937662</v>
      </c>
      <c r="U40" s="7">
        <v>659.936182</v>
      </c>
      <c r="V40" s="7">
        <v>1570.131982</v>
      </c>
      <c r="W40" s="9">
        <v>337.697401</v>
      </c>
      <c r="X40" s="7">
        <v>0</v>
      </c>
      <c r="Y40" s="7">
        <v>5.165851</v>
      </c>
      <c r="Z40" s="7">
        <v>9.039282</v>
      </c>
      <c r="AA40" s="7">
        <v>2.448</v>
      </c>
      <c r="AB40" s="7">
        <v>1.703696</v>
      </c>
      <c r="AC40" s="7">
        <v>11.52</v>
      </c>
      <c r="AD40" s="7">
        <v>42.28269</v>
      </c>
      <c r="AE40" s="7">
        <v>265.537882</v>
      </c>
      <c r="AF40" s="11">
        <v>2916.703227</v>
      </c>
    </row>
    <row r="41" spans="1:32" ht="12.75">
      <c r="A41" s="3" t="s">
        <v>63</v>
      </c>
      <c r="B41" s="9">
        <v>1519.402867</v>
      </c>
      <c r="C41" s="7">
        <v>0</v>
      </c>
      <c r="D41" s="7">
        <v>38.121133</v>
      </c>
      <c r="E41" s="7">
        <v>0</v>
      </c>
      <c r="F41" s="7">
        <v>422.472462</v>
      </c>
      <c r="G41" s="7">
        <v>230.52</v>
      </c>
      <c r="H41" s="7">
        <v>281.996315</v>
      </c>
      <c r="I41" s="7">
        <v>284.7</v>
      </c>
      <c r="J41" s="7">
        <v>65</v>
      </c>
      <c r="K41" s="7">
        <v>116.313317</v>
      </c>
      <c r="L41" s="7">
        <v>80.27964</v>
      </c>
      <c r="M41" s="9">
        <v>79.147663</v>
      </c>
      <c r="N41" s="9">
        <v>783.045348</v>
      </c>
      <c r="O41" s="7">
        <v>757.580351</v>
      </c>
      <c r="P41" s="7">
        <v>70.632038</v>
      </c>
      <c r="Q41" s="7">
        <v>-45.167041</v>
      </c>
      <c r="R41" s="11">
        <v>2381.595878</v>
      </c>
      <c r="S41" s="9">
        <v>2161.674926</v>
      </c>
      <c r="T41" s="7">
        <v>307.32041</v>
      </c>
      <c r="U41" s="7">
        <v>436.583862</v>
      </c>
      <c r="V41" s="7">
        <v>1417.770654</v>
      </c>
      <c r="W41" s="9">
        <v>219.920952</v>
      </c>
      <c r="X41" s="7">
        <v>2.50404</v>
      </c>
      <c r="Y41" s="7">
        <v>4.492056</v>
      </c>
      <c r="Z41" s="7">
        <v>5.959878</v>
      </c>
      <c r="AA41" s="7">
        <v>2.448</v>
      </c>
      <c r="AB41" s="7">
        <v>1.706781</v>
      </c>
      <c r="AC41" s="7">
        <v>6.984</v>
      </c>
      <c r="AD41" s="7">
        <v>35.023463</v>
      </c>
      <c r="AE41" s="7">
        <v>160.802734</v>
      </c>
      <c r="AF41" s="11">
        <v>2381.595878</v>
      </c>
    </row>
    <row r="42" spans="1:32" ht="12.75">
      <c r="A42" s="3" t="s">
        <v>64</v>
      </c>
      <c r="B42" s="9">
        <v>1386.878838</v>
      </c>
      <c r="C42" s="7">
        <v>0</v>
      </c>
      <c r="D42" s="7">
        <v>38.137057</v>
      </c>
      <c r="E42" s="7">
        <v>0</v>
      </c>
      <c r="F42" s="7">
        <v>420.743082</v>
      </c>
      <c r="G42" s="7">
        <v>204.504</v>
      </c>
      <c r="H42" s="7">
        <v>281.996315</v>
      </c>
      <c r="I42" s="7">
        <v>208.05</v>
      </c>
      <c r="J42" s="7">
        <v>65</v>
      </c>
      <c r="K42" s="7">
        <v>88.168744</v>
      </c>
      <c r="L42" s="7">
        <v>80.27964</v>
      </c>
      <c r="M42" s="9">
        <v>79.034405</v>
      </c>
      <c r="N42" s="9">
        <v>751.558758</v>
      </c>
      <c r="O42" s="7">
        <v>723.003123</v>
      </c>
      <c r="P42" s="7">
        <v>74.39923</v>
      </c>
      <c r="Q42" s="7">
        <v>-45.843595</v>
      </c>
      <c r="R42" s="11">
        <v>2217.472001</v>
      </c>
      <c r="S42" s="9">
        <v>2071.180434</v>
      </c>
      <c r="T42" s="7">
        <v>301.546323</v>
      </c>
      <c r="U42" s="7">
        <v>324.683121</v>
      </c>
      <c r="V42" s="7">
        <v>1444.95099</v>
      </c>
      <c r="W42" s="9">
        <v>146.291567</v>
      </c>
      <c r="X42" s="7">
        <v>10.808264</v>
      </c>
      <c r="Y42" s="7">
        <v>5.003477</v>
      </c>
      <c r="Z42" s="7">
        <v>6.194832</v>
      </c>
      <c r="AA42" s="7">
        <v>2.448</v>
      </c>
      <c r="AB42" s="7">
        <v>1.699075</v>
      </c>
      <c r="AC42" s="7">
        <v>6.984</v>
      </c>
      <c r="AD42" s="7">
        <v>35.615495</v>
      </c>
      <c r="AE42" s="7">
        <v>77.538424</v>
      </c>
      <c r="AF42" s="11">
        <v>2217.472001</v>
      </c>
    </row>
    <row r="43" spans="1:32" ht="12.75">
      <c r="A43" s="3" t="s">
        <v>65</v>
      </c>
      <c r="B43" s="9">
        <v>1603.491948</v>
      </c>
      <c r="C43" s="7">
        <v>110.358</v>
      </c>
      <c r="D43" s="7">
        <v>76.258095</v>
      </c>
      <c r="E43" s="7">
        <v>0</v>
      </c>
      <c r="F43" s="7">
        <v>442.928114</v>
      </c>
      <c r="G43" s="7">
        <v>238.421784</v>
      </c>
      <c r="H43" s="7">
        <v>281.996315</v>
      </c>
      <c r="I43" s="7">
        <v>164.25</v>
      </c>
      <c r="J43" s="7">
        <v>65</v>
      </c>
      <c r="K43" s="7">
        <v>144</v>
      </c>
      <c r="L43" s="7">
        <v>80.27964</v>
      </c>
      <c r="M43" s="9">
        <v>78.893673</v>
      </c>
      <c r="N43" s="9">
        <v>1270.285395</v>
      </c>
      <c r="O43" s="7">
        <v>1136.896538</v>
      </c>
      <c r="P43" s="7">
        <v>95.25</v>
      </c>
      <c r="Q43" s="7">
        <v>38.138857</v>
      </c>
      <c r="R43" s="11">
        <v>2952.671016</v>
      </c>
      <c r="S43" s="9">
        <v>2781.450299</v>
      </c>
      <c r="T43" s="7">
        <v>376.055757</v>
      </c>
      <c r="U43" s="7">
        <v>666.657918</v>
      </c>
      <c r="V43" s="7">
        <v>1738.736624</v>
      </c>
      <c r="W43" s="9">
        <v>171.220717</v>
      </c>
      <c r="X43" s="7">
        <v>0</v>
      </c>
      <c r="Y43" s="7">
        <v>5.585179</v>
      </c>
      <c r="Z43" s="7">
        <v>10.329684</v>
      </c>
      <c r="AA43" s="7">
        <v>1.08</v>
      </c>
      <c r="AB43" s="7">
        <v>1.725717</v>
      </c>
      <c r="AC43" s="7">
        <v>6.984</v>
      </c>
      <c r="AD43" s="7">
        <v>43.870425</v>
      </c>
      <c r="AE43" s="7">
        <v>101.645712</v>
      </c>
      <c r="AF43" s="11">
        <v>2952.671016</v>
      </c>
    </row>
    <row r="44" spans="1:32" ht="12.75">
      <c r="A44" s="3" t="s">
        <v>66</v>
      </c>
      <c r="B44" s="9">
        <v>1788.486839</v>
      </c>
      <c r="C44" s="7">
        <v>89.574568</v>
      </c>
      <c r="D44" s="7">
        <v>65.426553</v>
      </c>
      <c r="E44" s="7">
        <v>0</v>
      </c>
      <c r="F44" s="7">
        <v>617.239299</v>
      </c>
      <c r="G44" s="7">
        <v>238.421784</v>
      </c>
      <c r="H44" s="7">
        <v>281.996315</v>
      </c>
      <c r="I44" s="7">
        <v>164.25</v>
      </c>
      <c r="J44" s="7">
        <v>65</v>
      </c>
      <c r="K44" s="7">
        <v>165</v>
      </c>
      <c r="L44" s="7">
        <v>101.57832</v>
      </c>
      <c r="M44" s="9">
        <v>78.930178</v>
      </c>
      <c r="N44" s="9">
        <v>1206.777283</v>
      </c>
      <c r="O44" s="7">
        <v>1083.712253</v>
      </c>
      <c r="P44" s="7">
        <v>86.187345</v>
      </c>
      <c r="Q44" s="7">
        <v>36.877685</v>
      </c>
      <c r="R44" s="11">
        <v>3074.1943</v>
      </c>
      <c r="S44" s="9">
        <v>2860.690669</v>
      </c>
      <c r="T44" s="7">
        <v>380.130882</v>
      </c>
      <c r="U44" s="7">
        <v>734.74895</v>
      </c>
      <c r="V44" s="7">
        <v>1745.810837</v>
      </c>
      <c r="W44" s="9">
        <v>213.503631</v>
      </c>
      <c r="X44" s="7">
        <v>0.246</v>
      </c>
      <c r="Y44" s="7">
        <v>6.080749</v>
      </c>
      <c r="Z44" s="7">
        <v>10.632372</v>
      </c>
      <c r="AA44" s="7">
        <v>1.08</v>
      </c>
      <c r="AB44" s="7">
        <v>1.725717</v>
      </c>
      <c r="AC44" s="7">
        <v>6.984</v>
      </c>
      <c r="AD44" s="7">
        <v>43.461012</v>
      </c>
      <c r="AE44" s="7">
        <v>143.293781</v>
      </c>
      <c r="AF44" s="11">
        <v>3074.1943</v>
      </c>
    </row>
    <row r="45" spans="1:32" ht="12.75">
      <c r="A45" s="3" t="s">
        <v>67</v>
      </c>
      <c r="B45" s="9">
        <v>1746.706503</v>
      </c>
      <c r="C45" s="7">
        <v>10.416</v>
      </c>
      <c r="D45" s="7">
        <v>65.322422</v>
      </c>
      <c r="E45" s="7">
        <v>0</v>
      </c>
      <c r="F45" s="7">
        <v>695.199899</v>
      </c>
      <c r="G45" s="7">
        <v>238.955507</v>
      </c>
      <c r="H45" s="7">
        <v>281.996315</v>
      </c>
      <c r="I45" s="7">
        <v>164.25</v>
      </c>
      <c r="J45" s="7">
        <v>65</v>
      </c>
      <c r="K45" s="7">
        <v>123.98804</v>
      </c>
      <c r="L45" s="7">
        <v>101.57832</v>
      </c>
      <c r="M45" s="9">
        <v>78.640871</v>
      </c>
      <c r="N45" s="9">
        <v>1214.865677</v>
      </c>
      <c r="O45" s="7">
        <v>1085.043648</v>
      </c>
      <c r="P45" s="7">
        <v>94.981497</v>
      </c>
      <c r="Q45" s="7">
        <v>34.840532</v>
      </c>
      <c r="R45" s="11">
        <v>3040.213051</v>
      </c>
      <c r="S45" s="9">
        <v>2872.026527</v>
      </c>
      <c r="T45" s="7">
        <v>382.699662</v>
      </c>
      <c r="U45" s="7">
        <v>739.874659</v>
      </c>
      <c r="V45" s="7">
        <v>1749.452206</v>
      </c>
      <c r="W45" s="9">
        <v>168.186524</v>
      </c>
      <c r="X45" s="7">
        <v>7.259</v>
      </c>
      <c r="Y45" s="7">
        <v>6.576318</v>
      </c>
      <c r="Z45" s="7">
        <v>10.613562</v>
      </c>
      <c r="AA45" s="7">
        <v>1.08</v>
      </c>
      <c r="AB45" s="7">
        <v>1.725717</v>
      </c>
      <c r="AC45" s="7">
        <v>12.716</v>
      </c>
      <c r="AD45" s="7">
        <v>41.346019</v>
      </c>
      <c r="AE45" s="7">
        <v>86.869908</v>
      </c>
      <c r="AF45" s="11">
        <v>3040.213051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112.168889</v>
      </c>
      <c r="C15" s="31">
        <v>0</v>
      </c>
      <c r="D15" s="31">
        <v>3.7944698</v>
      </c>
      <c r="E15" s="31">
        <v>0</v>
      </c>
      <c r="F15" s="31">
        <v>40.6010875</v>
      </c>
      <c r="G15" s="31">
        <v>1.0537267</v>
      </c>
      <c r="H15" s="31">
        <v>24.0523042</v>
      </c>
      <c r="I15" s="31">
        <v>23.6608409</v>
      </c>
      <c r="J15" s="31">
        <v>2.8642909</v>
      </c>
      <c r="K15" s="31">
        <v>16.1013216</v>
      </c>
      <c r="L15" s="31">
        <v>0.0408474</v>
      </c>
      <c r="M15" s="33">
        <v>6.7814591</v>
      </c>
      <c r="N15" s="33">
        <v>52.68437</v>
      </c>
      <c r="O15" s="31">
        <v>44.5962259</v>
      </c>
      <c r="P15" s="31">
        <v>7.2391419</v>
      </c>
      <c r="Q15" s="31">
        <v>0.8490022</v>
      </c>
      <c r="R15" s="35">
        <v>171.6347181</v>
      </c>
      <c r="S15" s="33">
        <v>174.6684324</v>
      </c>
      <c r="T15" s="31">
        <v>15.0876439</v>
      </c>
      <c r="U15" s="31">
        <v>39.6689109</v>
      </c>
      <c r="V15" s="31">
        <v>119.9118776</v>
      </c>
      <c r="W15" s="33">
        <v>-3.0337143</v>
      </c>
      <c r="X15" s="31">
        <v>2.7279568</v>
      </c>
      <c r="Y15" s="31">
        <v>0.4701947</v>
      </c>
      <c r="Z15" s="31">
        <v>0.6879561</v>
      </c>
      <c r="AA15" s="31">
        <v>0.0948388</v>
      </c>
      <c r="AB15" s="31">
        <v>0.1466652</v>
      </c>
      <c r="AC15" s="31">
        <v>0</v>
      </c>
      <c r="AD15" s="31">
        <v>2.2443025</v>
      </c>
      <c r="AE15" s="31">
        <v>-9.4056284</v>
      </c>
      <c r="AF15" s="35">
        <v>171.6347181</v>
      </c>
    </row>
    <row r="16" spans="1:32" ht="12.75">
      <c r="A16" s="27" t="s">
        <v>38</v>
      </c>
      <c r="B16" s="33">
        <v>116.2560447</v>
      </c>
      <c r="C16" s="31">
        <v>0.7066588</v>
      </c>
      <c r="D16" s="31">
        <v>3.7958149</v>
      </c>
      <c r="E16" s="31">
        <v>0</v>
      </c>
      <c r="F16" s="31">
        <v>43.2925165</v>
      </c>
      <c r="G16" s="31">
        <v>1.7490882</v>
      </c>
      <c r="H16" s="31">
        <v>24.0527816</v>
      </c>
      <c r="I16" s="31">
        <v>23.6538885</v>
      </c>
      <c r="J16" s="31">
        <v>2.8657426</v>
      </c>
      <c r="K16" s="31">
        <v>16.098642</v>
      </c>
      <c r="L16" s="31">
        <v>0.0409116</v>
      </c>
      <c r="M16" s="33">
        <v>6.776894</v>
      </c>
      <c r="N16" s="33">
        <v>81.6831697</v>
      </c>
      <c r="O16" s="31">
        <v>71.8780879</v>
      </c>
      <c r="P16" s="31">
        <v>8.5348638</v>
      </c>
      <c r="Q16" s="31">
        <v>1.270218</v>
      </c>
      <c r="R16" s="35">
        <v>204.7161084</v>
      </c>
      <c r="S16" s="33">
        <v>183.1764523</v>
      </c>
      <c r="T16" s="31">
        <v>19.2804142</v>
      </c>
      <c r="U16" s="31">
        <v>46.3222541</v>
      </c>
      <c r="V16" s="31">
        <v>117.573784</v>
      </c>
      <c r="W16" s="33">
        <v>21.5396561</v>
      </c>
      <c r="X16" s="31">
        <v>2.8023037</v>
      </c>
      <c r="Y16" s="31">
        <v>0.5252154</v>
      </c>
      <c r="Z16" s="31">
        <v>0.8399471</v>
      </c>
      <c r="AA16" s="31">
        <v>0.0949092</v>
      </c>
      <c r="AB16" s="31">
        <v>0.1562667</v>
      </c>
      <c r="AC16" s="31">
        <v>0</v>
      </c>
      <c r="AD16" s="31">
        <v>2.4635225</v>
      </c>
      <c r="AE16" s="31">
        <v>14.6574915</v>
      </c>
      <c r="AF16" s="35">
        <v>204.7161084</v>
      </c>
    </row>
    <row r="17" spans="1:32" ht="12.75">
      <c r="A17" s="27" t="s">
        <v>39</v>
      </c>
      <c r="B17" s="33">
        <v>119.4365479</v>
      </c>
      <c r="C17" s="31">
        <v>0</v>
      </c>
      <c r="D17" s="31">
        <v>3.7923079</v>
      </c>
      <c r="E17" s="31">
        <v>0</v>
      </c>
      <c r="F17" s="31">
        <v>43.5825638</v>
      </c>
      <c r="G17" s="31">
        <v>5.6102372</v>
      </c>
      <c r="H17" s="31">
        <v>24.0525771</v>
      </c>
      <c r="I17" s="31">
        <v>23.6609213</v>
      </c>
      <c r="J17" s="31">
        <v>2.866254</v>
      </c>
      <c r="K17" s="31">
        <v>15.8307247</v>
      </c>
      <c r="L17" s="31">
        <v>0.0409619</v>
      </c>
      <c r="M17" s="33">
        <v>6.7331494</v>
      </c>
      <c r="N17" s="33">
        <v>51.7147159</v>
      </c>
      <c r="O17" s="31">
        <v>45.4424012</v>
      </c>
      <c r="P17" s="31">
        <v>5.6079727</v>
      </c>
      <c r="Q17" s="31">
        <v>0.664342</v>
      </c>
      <c r="R17" s="35">
        <v>177.8844132</v>
      </c>
      <c r="S17" s="33">
        <v>193.0925653</v>
      </c>
      <c r="T17" s="31">
        <v>21.2806061</v>
      </c>
      <c r="U17" s="31">
        <v>37.7531707</v>
      </c>
      <c r="V17" s="31">
        <v>134.0587885</v>
      </c>
      <c r="W17" s="33">
        <v>-15.2081521</v>
      </c>
      <c r="X17" s="31">
        <v>2.2792806</v>
      </c>
      <c r="Y17" s="31">
        <v>0.5758199</v>
      </c>
      <c r="Z17" s="31">
        <v>0.8916819</v>
      </c>
      <c r="AA17" s="31">
        <v>0.2156675</v>
      </c>
      <c r="AB17" s="31">
        <v>0.1562667</v>
      </c>
      <c r="AC17" s="31">
        <v>0</v>
      </c>
      <c r="AD17" s="31">
        <v>2.7778562</v>
      </c>
      <c r="AE17" s="31">
        <v>-22.1047249</v>
      </c>
      <c r="AF17" s="35">
        <v>177.8844132</v>
      </c>
    </row>
    <row r="18" spans="1:32" ht="12.75">
      <c r="A18" s="27" t="s">
        <v>40</v>
      </c>
      <c r="B18" s="33">
        <v>107.5196297</v>
      </c>
      <c r="C18" s="31">
        <v>0</v>
      </c>
      <c r="D18" s="31">
        <v>4.7340239</v>
      </c>
      <c r="E18" s="31">
        <v>0</v>
      </c>
      <c r="F18" s="31">
        <v>31.4219422</v>
      </c>
      <c r="G18" s="31">
        <v>6.3392821</v>
      </c>
      <c r="H18" s="31">
        <v>26.9905875</v>
      </c>
      <c r="I18" s="31">
        <v>23.7208171</v>
      </c>
      <c r="J18" s="31">
        <v>2.8655741</v>
      </c>
      <c r="K18" s="31">
        <v>11.4064122</v>
      </c>
      <c r="L18" s="31">
        <v>0.0409906</v>
      </c>
      <c r="M18" s="33">
        <v>6.7420685</v>
      </c>
      <c r="N18" s="33">
        <v>68.0857065</v>
      </c>
      <c r="O18" s="31">
        <v>59.6856473</v>
      </c>
      <c r="P18" s="31">
        <v>7.2390616</v>
      </c>
      <c r="Q18" s="31">
        <v>1.1609976</v>
      </c>
      <c r="R18" s="35">
        <v>182.3474047</v>
      </c>
      <c r="S18" s="33">
        <v>191.2551046</v>
      </c>
      <c r="T18" s="31">
        <v>21.7910284</v>
      </c>
      <c r="U18" s="31">
        <v>39.1445682</v>
      </c>
      <c r="V18" s="31">
        <v>130.319508</v>
      </c>
      <c r="W18" s="33">
        <v>-8.9076999</v>
      </c>
      <c r="X18" s="31">
        <v>2.3588794</v>
      </c>
      <c r="Y18" s="31">
        <v>0.581509</v>
      </c>
      <c r="Z18" s="31">
        <v>0.8984841</v>
      </c>
      <c r="AA18" s="31">
        <v>0.2155272</v>
      </c>
      <c r="AB18" s="31">
        <v>0.1532687</v>
      </c>
      <c r="AC18" s="31">
        <v>0</v>
      </c>
      <c r="AD18" s="31">
        <v>2.9921758</v>
      </c>
      <c r="AE18" s="31">
        <v>-16.1075441</v>
      </c>
      <c r="AF18" s="35">
        <v>182.3474047</v>
      </c>
    </row>
    <row r="19" spans="1:32" ht="12.75">
      <c r="A19" s="27" t="s">
        <v>41</v>
      </c>
      <c r="B19" s="33">
        <v>117.6543918</v>
      </c>
      <c r="C19" s="31">
        <v>0</v>
      </c>
      <c r="D19" s="31">
        <v>5.6767</v>
      </c>
      <c r="E19" s="31">
        <v>0</v>
      </c>
      <c r="F19" s="31">
        <v>43.8062459</v>
      </c>
      <c r="G19" s="31">
        <v>14.5694468</v>
      </c>
      <c r="H19" s="31">
        <v>26.9860299</v>
      </c>
      <c r="I19" s="31">
        <v>23.7140443</v>
      </c>
      <c r="J19" s="31">
        <v>2.8609266</v>
      </c>
      <c r="K19" s="31">
        <v>0</v>
      </c>
      <c r="L19" s="31">
        <v>0.0409983</v>
      </c>
      <c r="M19" s="33">
        <v>6.7581597</v>
      </c>
      <c r="N19" s="33">
        <v>65.0872704</v>
      </c>
      <c r="O19" s="31">
        <v>55.6743569</v>
      </c>
      <c r="P19" s="31">
        <v>8.2856842</v>
      </c>
      <c r="Q19" s="31">
        <v>1.1272293</v>
      </c>
      <c r="R19" s="35">
        <v>189.4998219</v>
      </c>
      <c r="S19" s="33">
        <v>195.6303628</v>
      </c>
      <c r="T19" s="31">
        <v>21.0756688</v>
      </c>
      <c r="U19" s="31">
        <v>42.2348069</v>
      </c>
      <c r="V19" s="31">
        <v>132.3198871</v>
      </c>
      <c r="W19" s="33">
        <v>-6.1305409</v>
      </c>
      <c r="X19" s="31">
        <v>0.1871372</v>
      </c>
      <c r="Y19" s="31">
        <v>0.5706694</v>
      </c>
      <c r="Z19" s="31">
        <v>0.8780835</v>
      </c>
      <c r="AA19" s="31">
        <v>0.2162909</v>
      </c>
      <c r="AB19" s="31">
        <v>0.1493545</v>
      </c>
      <c r="AC19" s="31">
        <v>0</v>
      </c>
      <c r="AD19" s="31">
        <v>3.0025383</v>
      </c>
      <c r="AE19" s="31">
        <v>-11.1346147</v>
      </c>
      <c r="AF19" s="35">
        <v>189.4998219</v>
      </c>
    </row>
    <row r="20" spans="1:32" ht="12.75">
      <c r="A20" s="27" t="s">
        <v>42</v>
      </c>
      <c r="B20" s="33">
        <v>102.3652059</v>
      </c>
      <c r="C20" s="31">
        <v>1.338335</v>
      </c>
      <c r="D20" s="31">
        <v>3.784675</v>
      </c>
      <c r="E20" s="31">
        <v>0</v>
      </c>
      <c r="F20" s="31">
        <v>46.2910486</v>
      </c>
      <c r="G20" s="31">
        <v>0</v>
      </c>
      <c r="H20" s="31">
        <v>27.1656159</v>
      </c>
      <c r="I20" s="31">
        <v>12.3346366</v>
      </c>
      <c r="J20" s="31">
        <v>2.8586464</v>
      </c>
      <c r="K20" s="31">
        <v>8.5512581</v>
      </c>
      <c r="L20" s="31">
        <v>0.0409903</v>
      </c>
      <c r="M20" s="33">
        <v>6.7504497</v>
      </c>
      <c r="N20" s="33">
        <v>63.6848597</v>
      </c>
      <c r="O20" s="31">
        <v>60.2481986</v>
      </c>
      <c r="P20" s="31">
        <v>8.5065941</v>
      </c>
      <c r="Q20" s="31">
        <v>-5.069933</v>
      </c>
      <c r="R20" s="35">
        <v>172.8005153</v>
      </c>
      <c r="S20" s="33">
        <v>172.0569774</v>
      </c>
      <c r="T20" s="31">
        <v>17.9567991</v>
      </c>
      <c r="U20" s="31">
        <v>34.3185804</v>
      </c>
      <c r="V20" s="31">
        <v>119.7815979</v>
      </c>
      <c r="W20" s="33">
        <v>0.7435379</v>
      </c>
      <c r="X20" s="31">
        <v>0.1802646</v>
      </c>
      <c r="Y20" s="31">
        <v>0.4436414</v>
      </c>
      <c r="Z20" s="31">
        <v>0.85</v>
      </c>
      <c r="AA20" s="31">
        <v>0.2155673</v>
      </c>
      <c r="AB20" s="31">
        <v>0.146953</v>
      </c>
      <c r="AC20" s="31">
        <v>0</v>
      </c>
      <c r="AD20" s="31">
        <v>2.6241857</v>
      </c>
      <c r="AE20" s="31">
        <v>-3.7170741</v>
      </c>
      <c r="AF20" s="35">
        <v>172.8005153</v>
      </c>
    </row>
    <row r="21" spans="1:32" ht="12.75">
      <c r="A21" s="27" t="s">
        <v>43</v>
      </c>
      <c r="B21" s="33">
        <v>107.4147233</v>
      </c>
      <c r="C21" s="31">
        <v>0</v>
      </c>
      <c r="D21" s="31">
        <v>3.3115889</v>
      </c>
      <c r="E21" s="31">
        <v>0</v>
      </c>
      <c r="F21" s="31">
        <v>45.5473793</v>
      </c>
      <c r="G21" s="31">
        <v>0</v>
      </c>
      <c r="H21" s="31">
        <v>27.1698498</v>
      </c>
      <c r="I21" s="31">
        <v>12.33182</v>
      </c>
      <c r="J21" s="31">
        <v>2.8579685</v>
      </c>
      <c r="K21" s="31">
        <v>16.1551714</v>
      </c>
      <c r="L21" s="31">
        <v>0.0409454</v>
      </c>
      <c r="M21" s="33">
        <v>6.9098456</v>
      </c>
      <c r="N21" s="33">
        <v>57.3798821</v>
      </c>
      <c r="O21" s="31">
        <v>55.206427</v>
      </c>
      <c r="P21" s="31">
        <v>7.9415813</v>
      </c>
      <c r="Q21" s="31">
        <v>-5.7681262</v>
      </c>
      <c r="R21" s="35">
        <v>171.704451</v>
      </c>
      <c r="S21" s="33">
        <v>165.1488424</v>
      </c>
      <c r="T21" s="31">
        <v>19.2955661</v>
      </c>
      <c r="U21" s="31">
        <v>26.937264</v>
      </c>
      <c r="V21" s="31">
        <v>118.9160123</v>
      </c>
      <c r="W21" s="33">
        <v>6.5556086</v>
      </c>
      <c r="X21" s="31">
        <v>0.6713587</v>
      </c>
      <c r="Y21" s="31">
        <v>0.37371</v>
      </c>
      <c r="Z21" s="31">
        <v>0.9007272</v>
      </c>
      <c r="AA21" s="31">
        <v>0.2155673</v>
      </c>
      <c r="AB21" s="31">
        <v>0.1541281</v>
      </c>
      <c r="AC21" s="31">
        <v>0</v>
      </c>
      <c r="AD21" s="31">
        <v>2.6573875</v>
      </c>
      <c r="AE21" s="31">
        <v>1.5827298</v>
      </c>
      <c r="AF21" s="35">
        <v>171.704451</v>
      </c>
    </row>
    <row r="22" spans="1:32" ht="12.75">
      <c r="A22" s="27" t="s">
        <v>44</v>
      </c>
      <c r="B22" s="33">
        <v>135.3029668</v>
      </c>
      <c r="C22" s="31">
        <v>6.3931058</v>
      </c>
      <c r="D22" s="31">
        <v>5.6854644</v>
      </c>
      <c r="E22" s="31">
        <v>0.392898</v>
      </c>
      <c r="F22" s="31">
        <v>46.125266</v>
      </c>
      <c r="G22" s="31">
        <v>17.9795828</v>
      </c>
      <c r="H22" s="31">
        <v>27.2995369</v>
      </c>
      <c r="I22" s="31">
        <v>15.1705998</v>
      </c>
      <c r="J22" s="31">
        <v>2.8575344</v>
      </c>
      <c r="K22" s="31">
        <v>13.3580374</v>
      </c>
      <c r="L22" s="31">
        <v>0.0409413</v>
      </c>
      <c r="M22" s="33">
        <v>6.9304667</v>
      </c>
      <c r="N22" s="33">
        <v>90.8441715</v>
      </c>
      <c r="O22" s="31">
        <v>80.6585095</v>
      </c>
      <c r="P22" s="31">
        <v>5.2586879</v>
      </c>
      <c r="Q22" s="31">
        <v>4.9269741</v>
      </c>
      <c r="R22" s="35">
        <v>233.077605</v>
      </c>
      <c r="S22" s="33">
        <v>235.7519994</v>
      </c>
      <c r="T22" s="31">
        <v>27.2261997</v>
      </c>
      <c r="U22" s="31">
        <v>54.3606194</v>
      </c>
      <c r="V22" s="31">
        <v>154.1651803</v>
      </c>
      <c r="W22" s="33">
        <v>-2.6743944</v>
      </c>
      <c r="X22" s="31">
        <v>0.3923139</v>
      </c>
      <c r="Y22" s="31">
        <v>0.5331166</v>
      </c>
      <c r="Z22" s="31">
        <v>1.2541184</v>
      </c>
      <c r="AA22" s="31">
        <v>0.7437111</v>
      </c>
      <c r="AB22" s="31">
        <v>0.1518037</v>
      </c>
      <c r="AC22" s="31">
        <v>0</v>
      </c>
      <c r="AD22" s="31">
        <v>3.4354165</v>
      </c>
      <c r="AE22" s="31">
        <v>-9.1848746</v>
      </c>
      <c r="AF22" s="35">
        <v>233.077605</v>
      </c>
    </row>
    <row r="23" spans="1:32" ht="12.75">
      <c r="A23" s="27" t="s">
        <v>45</v>
      </c>
      <c r="B23" s="33">
        <v>148.9160173</v>
      </c>
      <c r="C23" s="31">
        <v>11.7435685</v>
      </c>
      <c r="D23" s="31">
        <v>6.6366704</v>
      </c>
      <c r="E23" s="31">
        <v>0</v>
      </c>
      <c r="F23" s="31">
        <v>45.4094452</v>
      </c>
      <c r="G23" s="31">
        <v>20.1791857</v>
      </c>
      <c r="H23" s="31">
        <v>24.0654212</v>
      </c>
      <c r="I23" s="31">
        <v>24.6275511</v>
      </c>
      <c r="J23" s="31">
        <v>2.856609</v>
      </c>
      <c r="K23" s="31">
        <v>13.3566485</v>
      </c>
      <c r="L23" s="31">
        <v>0.0409177</v>
      </c>
      <c r="M23" s="33">
        <v>6.9069347</v>
      </c>
      <c r="N23" s="33">
        <v>105.2756345</v>
      </c>
      <c r="O23" s="31">
        <v>91.6909779</v>
      </c>
      <c r="P23" s="31">
        <v>8.5344905</v>
      </c>
      <c r="Q23" s="31">
        <v>5.0501661</v>
      </c>
      <c r="R23" s="35">
        <v>261.0985865</v>
      </c>
      <c r="S23" s="33">
        <v>263.4548107</v>
      </c>
      <c r="T23" s="31">
        <v>29.5801926</v>
      </c>
      <c r="U23" s="31">
        <v>69.9538464</v>
      </c>
      <c r="V23" s="31">
        <v>163.9207717</v>
      </c>
      <c r="W23" s="33">
        <v>-2.3562242</v>
      </c>
      <c r="X23" s="31">
        <v>0</v>
      </c>
      <c r="Y23" s="31">
        <v>0.6348695</v>
      </c>
      <c r="Z23" s="31">
        <v>0.8842918</v>
      </c>
      <c r="AA23" s="31">
        <v>1.0543509</v>
      </c>
      <c r="AB23" s="31">
        <v>0.1473807</v>
      </c>
      <c r="AC23" s="31">
        <v>0</v>
      </c>
      <c r="AD23" s="31">
        <v>3.6830894</v>
      </c>
      <c r="AE23" s="31">
        <v>-8.7602065</v>
      </c>
      <c r="AF23" s="35">
        <v>261.0985865</v>
      </c>
    </row>
    <row r="24" spans="1:32" ht="12.75">
      <c r="A24" s="27" t="s">
        <v>46</v>
      </c>
      <c r="B24" s="33">
        <v>164.1274203</v>
      </c>
      <c r="C24" s="31">
        <v>23.7798401</v>
      </c>
      <c r="D24" s="31">
        <v>6.6421338</v>
      </c>
      <c r="E24" s="31">
        <v>0</v>
      </c>
      <c r="F24" s="31">
        <v>45.3142121</v>
      </c>
      <c r="G24" s="31">
        <v>20.8815581</v>
      </c>
      <c r="H24" s="31">
        <v>25.736353</v>
      </c>
      <c r="I24" s="31">
        <v>24.6890102</v>
      </c>
      <c r="J24" s="31">
        <v>2.8604263</v>
      </c>
      <c r="K24" s="31">
        <v>14.1151596</v>
      </c>
      <c r="L24" s="31">
        <v>0.1087271</v>
      </c>
      <c r="M24" s="33">
        <v>6.9075977</v>
      </c>
      <c r="N24" s="33">
        <v>110.727896</v>
      </c>
      <c r="O24" s="31">
        <v>97.1888061</v>
      </c>
      <c r="P24" s="31">
        <v>8.5369175</v>
      </c>
      <c r="Q24" s="31">
        <v>5.0021724</v>
      </c>
      <c r="R24" s="35">
        <v>281.762914</v>
      </c>
      <c r="S24" s="33">
        <v>282.2426406</v>
      </c>
      <c r="T24" s="31">
        <v>31.1862265</v>
      </c>
      <c r="U24" s="31">
        <v>81.0838374</v>
      </c>
      <c r="V24" s="31">
        <v>169.9725767</v>
      </c>
      <c r="W24" s="33">
        <v>-0.4797266</v>
      </c>
      <c r="X24" s="31">
        <v>0.0470488</v>
      </c>
      <c r="Y24" s="31">
        <v>0.5794424</v>
      </c>
      <c r="Z24" s="31">
        <v>0.1529271</v>
      </c>
      <c r="AA24" s="31">
        <v>0.9312192</v>
      </c>
      <c r="AB24" s="31">
        <v>0.1465674</v>
      </c>
      <c r="AC24" s="31">
        <v>0</v>
      </c>
      <c r="AD24" s="31">
        <v>3.8657244</v>
      </c>
      <c r="AE24" s="31">
        <v>-6.2026559</v>
      </c>
      <c r="AF24" s="35">
        <v>281.762914</v>
      </c>
    </row>
    <row r="25" spans="1:32" ht="12.75">
      <c r="A25" s="27" t="s">
        <v>47</v>
      </c>
      <c r="B25" s="33">
        <v>167.5211657</v>
      </c>
      <c r="C25" s="31">
        <v>30.29479</v>
      </c>
      <c r="D25" s="31">
        <v>3.7941548</v>
      </c>
      <c r="E25" s="31">
        <v>0</v>
      </c>
      <c r="F25" s="31">
        <v>45.276702</v>
      </c>
      <c r="G25" s="31">
        <v>20.864028</v>
      </c>
      <c r="H25" s="31">
        <v>24.0637743</v>
      </c>
      <c r="I25" s="31">
        <v>24.8829648</v>
      </c>
      <c r="J25" s="31">
        <v>2.8608067</v>
      </c>
      <c r="K25" s="31">
        <v>14.1146105</v>
      </c>
      <c r="L25" s="31">
        <v>1.3693346</v>
      </c>
      <c r="M25" s="33">
        <v>6.9127878</v>
      </c>
      <c r="N25" s="33">
        <v>109.4503385</v>
      </c>
      <c r="O25" s="31">
        <v>95.9329136</v>
      </c>
      <c r="P25" s="31">
        <v>8.5343031</v>
      </c>
      <c r="Q25" s="31">
        <v>4.9831218</v>
      </c>
      <c r="R25" s="35">
        <v>283.884292</v>
      </c>
      <c r="S25" s="33">
        <v>279.921312</v>
      </c>
      <c r="T25" s="31">
        <v>31.4929677</v>
      </c>
      <c r="U25" s="31">
        <v>76.4673644</v>
      </c>
      <c r="V25" s="31">
        <v>171.9609799</v>
      </c>
      <c r="W25" s="33">
        <v>3.96298</v>
      </c>
      <c r="X25" s="31">
        <v>0</v>
      </c>
      <c r="Y25" s="31">
        <v>0.6152665</v>
      </c>
      <c r="Z25" s="31">
        <v>0.1630608</v>
      </c>
      <c r="AA25" s="31">
        <v>0.0945147</v>
      </c>
      <c r="AB25" s="31">
        <v>0.1469044</v>
      </c>
      <c r="AC25" s="31">
        <v>0</v>
      </c>
      <c r="AD25" s="31">
        <v>3.8649521</v>
      </c>
      <c r="AE25" s="31">
        <v>-0.9217185</v>
      </c>
      <c r="AF25" s="35">
        <v>283.884292</v>
      </c>
    </row>
    <row r="26" spans="1:32" ht="12.75">
      <c r="A26" s="27" t="s">
        <v>48</v>
      </c>
      <c r="B26" s="33">
        <v>151.0650542</v>
      </c>
      <c r="C26" s="31">
        <v>14.4163086</v>
      </c>
      <c r="D26" s="31">
        <v>3.8001844</v>
      </c>
      <c r="E26" s="31">
        <v>0</v>
      </c>
      <c r="F26" s="31">
        <v>45.65067</v>
      </c>
      <c r="G26" s="31">
        <v>20.8429894</v>
      </c>
      <c r="H26" s="31">
        <v>24.0645084</v>
      </c>
      <c r="I26" s="31">
        <v>24.8562068</v>
      </c>
      <c r="J26" s="31">
        <v>2.8605478</v>
      </c>
      <c r="K26" s="31">
        <v>11.3474002</v>
      </c>
      <c r="L26" s="31">
        <v>3.2262386</v>
      </c>
      <c r="M26" s="33">
        <v>6.9322364</v>
      </c>
      <c r="N26" s="33">
        <v>105.6914792</v>
      </c>
      <c r="O26" s="31">
        <v>92.3490081</v>
      </c>
      <c r="P26" s="31">
        <v>8.4009836</v>
      </c>
      <c r="Q26" s="31">
        <v>4.9414875</v>
      </c>
      <c r="R26" s="35">
        <v>263.6887698</v>
      </c>
      <c r="S26" s="33">
        <v>260.6485709</v>
      </c>
      <c r="T26" s="31">
        <v>31.1774272</v>
      </c>
      <c r="U26" s="31">
        <v>57.8785865</v>
      </c>
      <c r="V26" s="31">
        <v>171.5925572</v>
      </c>
      <c r="W26" s="33">
        <v>3.0401989</v>
      </c>
      <c r="X26" s="31">
        <v>0</v>
      </c>
      <c r="Y26" s="31">
        <v>0.6043146</v>
      </c>
      <c r="Z26" s="31">
        <v>0.2687321</v>
      </c>
      <c r="AA26" s="31">
        <v>0.0944188</v>
      </c>
      <c r="AB26" s="31">
        <v>0.1451145</v>
      </c>
      <c r="AC26" s="31">
        <v>0</v>
      </c>
      <c r="AD26" s="31">
        <v>3.8132939</v>
      </c>
      <c r="AE26" s="31">
        <v>-1.885675</v>
      </c>
      <c r="AF26" s="35">
        <v>263.6887698</v>
      </c>
    </row>
    <row r="27" spans="1:32" ht="12.75">
      <c r="A27" s="27" t="s">
        <v>49</v>
      </c>
      <c r="B27" s="33">
        <v>123.0220524</v>
      </c>
      <c r="C27" s="31">
        <v>7.6942873</v>
      </c>
      <c r="D27" s="31">
        <v>2.8364524</v>
      </c>
      <c r="E27" s="31">
        <v>0.1534657</v>
      </c>
      <c r="F27" s="31">
        <v>43.0418345</v>
      </c>
      <c r="G27" s="31">
        <v>14.8663974</v>
      </c>
      <c r="H27" s="31">
        <v>24.0597931</v>
      </c>
      <c r="I27" s="31">
        <v>24.2619995</v>
      </c>
      <c r="J27" s="31">
        <v>2.8598889</v>
      </c>
      <c r="K27" s="31">
        <v>0</v>
      </c>
      <c r="L27" s="31">
        <v>3.2479336</v>
      </c>
      <c r="M27" s="33">
        <v>6.9053108</v>
      </c>
      <c r="N27" s="33">
        <v>99.8098876</v>
      </c>
      <c r="O27" s="31">
        <v>94.2372155</v>
      </c>
      <c r="P27" s="31">
        <v>8.5369175</v>
      </c>
      <c r="Q27" s="31">
        <v>-2.9642454</v>
      </c>
      <c r="R27" s="35">
        <v>229.7372508</v>
      </c>
      <c r="S27" s="33">
        <v>228.0587696</v>
      </c>
      <c r="T27" s="31">
        <v>27.3285613</v>
      </c>
      <c r="U27" s="31">
        <v>44.0271521</v>
      </c>
      <c r="V27" s="31">
        <v>156.7030562</v>
      </c>
      <c r="W27" s="33">
        <v>1.6784812</v>
      </c>
      <c r="X27" s="31">
        <v>0.0014159</v>
      </c>
      <c r="Y27" s="31">
        <v>0.5661689</v>
      </c>
      <c r="Z27" s="31">
        <v>1.2417076</v>
      </c>
      <c r="AA27" s="31">
        <v>0.6450389</v>
      </c>
      <c r="AB27" s="31">
        <v>0.1457042</v>
      </c>
      <c r="AC27" s="31">
        <v>0</v>
      </c>
      <c r="AD27" s="31">
        <v>3.4117071</v>
      </c>
      <c r="AE27" s="31">
        <v>-4.3332614</v>
      </c>
      <c r="AF27" s="35">
        <v>229.7372508</v>
      </c>
    </row>
    <row r="28" spans="1:32" ht="12.75">
      <c r="A28" s="27" t="s">
        <v>50</v>
      </c>
      <c r="B28" s="33">
        <v>132.9922205</v>
      </c>
      <c r="C28" s="31">
        <v>3.0724812</v>
      </c>
      <c r="D28" s="31">
        <v>2.8330585</v>
      </c>
      <c r="E28" s="31">
        <v>0</v>
      </c>
      <c r="F28" s="31">
        <v>43.2939748</v>
      </c>
      <c r="G28" s="31">
        <v>14.4298505</v>
      </c>
      <c r="H28" s="31">
        <v>24.0539012</v>
      </c>
      <c r="I28" s="31">
        <v>24.7311025</v>
      </c>
      <c r="J28" s="31">
        <v>2.8591454</v>
      </c>
      <c r="K28" s="31">
        <v>11.1952897</v>
      </c>
      <c r="L28" s="31">
        <v>6.5234167</v>
      </c>
      <c r="M28" s="33">
        <v>6.888581</v>
      </c>
      <c r="N28" s="33">
        <v>74.6455104</v>
      </c>
      <c r="O28" s="31">
        <v>68.9766949</v>
      </c>
      <c r="P28" s="31">
        <v>8.5261623</v>
      </c>
      <c r="Q28" s="31">
        <v>-2.8573468</v>
      </c>
      <c r="R28" s="35">
        <v>214.5263119</v>
      </c>
      <c r="S28" s="33">
        <v>219.2465699</v>
      </c>
      <c r="T28" s="31">
        <v>26.7875924</v>
      </c>
      <c r="U28" s="31">
        <v>38.4448304</v>
      </c>
      <c r="V28" s="31">
        <v>154.0141471</v>
      </c>
      <c r="W28" s="33">
        <v>-4.720258</v>
      </c>
      <c r="X28" s="31">
        <v>0.0008418</v>
      </c>
      <c r="Y28" s="31">
        <v>0.572692</v>
      </c>
      <c r="Z28" s="31">
        <v>1.2468237</v>
      </c>
      <c r="AA28" s="31">
        <v>0.6447411</v>
      </c>
      <c r="AB28" s="31">
        <v>0.1446244</v>
      </c>
      <c r="AC28" s="31">
        <v>0</v>
      </c>
      <c r="AD28" s="31">
        <v>3.3002284</v>
      </c>
      <c r="AE28" s="31">
        <v>-10.6302094</v>
      </c>
      <c r="AF28" s="35">
        <v>214.5263119</v>
      </c>
    </row>
    <row r="29" spans="1:32" ht="12.75">
      <c r="A29" s="27" t="s">
        <v>51</v>
      </c>
      <c r="B29" s="33">
        <v>149.5313882</v>
      </c>
      <c r="C29" s="31">
        <v>8.5882901</v>
      </c>
      <c r="D29" s="31">
        <v>3.7904824</v>
      </c>
      <c r="E29" s="31">
        <v>0</v>
      </c>
      <c r="F29" s="31">
        <v>43.6810881</v>
      </c>
      <c r="G29" s="31">
        <v>20.817061</v>
      </c>
      <c r="H29" s="31">
        <v>24.0529098</v>
      </c>
      <c r="I29" s="31">
        <v>24.7269923</v>
      </c>
      <c r="J29" s="31">
        <v>2.8580293</v>
      </c>
      <c r="K29" s="31">
        <v>14.456936</v>
      </c>
      <c r="L29" s="31">
        <v>6.5595992</v>
      </c>
      <c r="M29" s="33">
        <v>6.9410863</v>
      </c>
      <c r="N29" s="33">
        <v>93.9397279</v>
      </c>
      <c r="O29" s="31">
        <v>82.1778765</v>
      </c>
      <c r="P29" s="31">
        <v>7.5239132</v>
      </c>
      <c r="Q29" s="31">
        <v>4.2379382</v>
      </c>
      <c r="R29" s="35">
        <v>250.4122024</v>
      </c>
      <c r="S29" s="33">
        <v>259.2120906</v>
      </c>
      <c r="T29" s="31">
        <v>32.426919</v>
      </c>
      <c r="U29" s="31">
        <v>57.6954813</v>
      </c>
      <c r="V29" s="31">
        <v>169.0896903</v>
      </c>
      <c r="W29" s="33">
        <v>-8.7998882</v>
      </c>
      <c r="X29" s="31">
        <v>0</v>
      </c>
      <c r="Y29" s="31">
        <v>0.5909973</v>
      </c>
      <c r="Z29" s="31">
        <v>0.8796207</v>
      </c>
      <c r="AA29" s="31">
        <v>0.6328378</v>
      </c>
      <c r="AB29" s="31">
        <v>0.1468222</v>
      </c>
      <c r="AC29" s="31">
        <v>0</v>
      </c>
      <c r="AD29" s="31">
        <v>3.6890393</v>
      </c>
      <c r="AE29" s="31">
        <v>-14.7392055</v>
      </c>
      <c r="AF29" s="35">
        <v>250.4122024</v>
      </c>
    </row>
    <row r="30" spans="1:32" ht="12.75">
      <c r="A30" s="27" t="s">
        <v>52</v>
      </c>
      <c r="B30" s="33">
        <v>156.6348644</v>
      </c>
      <c r="C30" s="31">
        <v>12.2882598</v>
      </c>
      <c r="D30" s="31">
        <v>5.6548828</v>
      </c>
      <c r="E30" s="31">
        <v>0</v>
      </c>
      <c r="F30" s="31">
        <v>46.6881474</v>
      </c>
      <c r="G30" s="31">
        <v>20.0593762</v>
      </c>
      <c r="H30" s="31">
        <v>24.0480075</v>
      </c>
      <c r="I30" s="31">
        <v>24.7301643</v>
      </c>
      <c r="J30" s="31">
        <v>6.2279818</v>
      </c>
      <c r="K30" s="31">
        <v>14.2119783</v>
      </c>
      <c r="L30" s="31">
        <v>2.7260663</v>
      </c>
      <c r="M30" s="33">
        <v>6.9203316</v>
      </c>
      <c r="N30" s="33">
        <v>110.0600775</v>
      </c>
      <c r="O30" s="31">
        <v>97.3292933</v>
      </c>
      <c r="P30" s="31">
        <v>8.5343038</v>
      </c>
      <c r="Q30" s="31">
        <v>4.1964804</v>
      </c>
      <c r="R30" s="35">
        <v>273.6152735</v>
      </c>
      <c r="S30" s="33">
        <v>274.7951661</v>
      </c>
      <c r="T30" s="31">
        <v>32.8488343</v>
      </c>
      <c r="U30" s="31">
        <v>73.0429484</v>
      </c>
      <c r="V30" s="31">
        <v>168.9033834</v>
      </c>
      <c r="W30" s="33">
        <v>-1.1798926</v>
      </c>
      <c r="X30" s="31">
        <v>0</v>
      </c>
      <c r="Y30" s="31">
        <v>0.627562</v>
      </c>
      <c r="Z30" s="31">
        <v>0.9119804</v>
      </c>
      <c r="AA30" s="31">
        <v>0.4234059</v>
      </c>
      <c r="AB30" s="31">
        <v>0.1471484</v>
      </c>
      <c r="AC30" s="31">
        <v>0.4256644</v>
      </c>
      <c r="AD30" s="31">
        <v>3.8987942</v>
      </c>
      <c r="AE30" s="31">
        <v>-7.6144479</v>
      </c>
      <c r="AF30" s="35">
        <v>273.6152735</v>
      </c>
    </row>
    <row r="31" spans="1:32" ht="12.75">
      <c r="A31" s="27" t="s">
        <v>53</v>
      </c>
      <c r="B31" s="33">
        <v>155.1429448</v>
      </c>
      <c r="C31" s="31">
        <v>12.0254079</v>
      </c>
      <c r="D31" s="31">
        <v>4.7323149</v>
      </c>
      <c r="E31" s="31">
        <v>0</v>
      </c>
      <c r="F31" s="31">
        <v>46.7852342</v>
      </c>
      <c r="G31" s="31">
        <v>20.0734643</v>
      </c>
      <c r="H31" s="31">
        <v>24.0463197</v>
      </c>
      <c r="I31" s="31">
        <v>24.7106249</v>
      </c>
      <c r="J31" s="31">
        <v>6.232974</v>
      </c>
      <c r="K31" s="31">
        <v>14.2138862</v>
      </c>
      <c r="L31" s="31">
        <v>2.3227187</v>
      </c>
      <c r="M31" s="33">
        <v>6.943394</v>
      </c>
      <c r="N31" s="33">
        <v>108.7640332</v>
      </c>
      <c r="O31" s="31">
        <v>96.1661486</v>
      </c>
      <c r="P31" s="31">
        <v>8.4472908</v>
      </c>
      <c r="Q31" s="31">
        <v>4.1505938</v>
      </c>
      <c r="R31" s="35">
        <v>270.850372</v>
      </c>
      <c r="S31" s="33">
        <v>270.2835482</v>
      </c>
      <c r="T31" s="31">
        <v>33.5210052</v>
      </c>
      <c r="U31" s="31">
        <v>68.7456754</v>
      </c>
      <c r="V31" s="31">
        <v>168.0168676</v>
      </c>
      <c r="W31" s="33">
        <v>0.5668238</v>
      </c>
      <c r="X31" s="31">
        <v>0</v>
      </c>
      <c r="Y31" s="31">
        <v>0.5812772</v>
      </c>
      <c r="Z31" s="31">
        <v>0.8713387</v>
      </c>
      <c r="AA31" s="31">
        <v>0.094384</v>
      </c>
      <c r="AB31" s="31">
        <v>0.147274</v>
      </c>
      <c r="AC31" s="31">
        <v>0.2046463</v>
      </c>
      <c r="AD31" s="31">
        <v>3.7457984</v>
      </c>
      <c r="AE31" s="31">
        <v>-5.0778948</v>
      </c>
      <c r="AF31" s="35">
        <v>270.850372</v>
      </c>
    </row>
    <row r="32" spans="1:32" ht="12.75">
      <c r="A32" s="27" t="s">
        <v>54</v>
      </c>
      <c r="B32" s="33">
        <v>106.9786855</v>
      </c>
      <c r="C32" s="31">
        <v>1.4395929</v>
      </c>
      <c r="D32" s="31">
        <v>4.7512531</v>
      </c>
      <c r="E32" s="31">
        <v>0</v>
      </c>
      <c r="F32" s="31">
        <v>33.956863</v>
      </c>
      <c r="G32" s="31">
        <v>17.8900828</v>
      </c>
      <c r="H32" s="31">
        <v>24.0514553</v>
      </c>
      <c r="I32" s="31">
        <v>2.4684071</v>
      </c>
      <c r="J32" s="31">
        <v>6.2765441</v>
      </c>
      <c r="K32" s="31">
        <v>13.8309258</v>
      </c>
      <c r="L32" s="31">
        <v>2.3135614</v>
      </c>
      <c r="M32" s="33">
        <v>6.9505051</v>
      </c>
      <c r="N32" s="33">
        <v>92.7356015</v>
      </c>
      <c r="O32" s="31">
        <v>82.3850129</v>
      </c>
      <c r="P32" s="31">
        <v>6.3947216</v>
      </c>
      <c r="Q32" s="31">
        <v>3.955867</v>
      </c>
      <c r="R32" s="35">
        <v>206.6647921</v>
      </c>
      <c r="S32" s="33">
        <v>247.2187208</v>
      </c>
      <c r="T32" s="31">
        <v>33.3667304</v>
      </c>
      <c r="U32" s="31">
        <v>53.1444358</v>
      </c>
      <c r="V32" s="31">
        <v>160.7075546</v>
      </c>
      <c r="W32" s="33">
        <v>-40.5539287</v>
      </c>
      <c r="X32" s="31">
        <v>0</v>
      </c>
      <c r="Y32" s="31">
        <v>0.5817063</v>
      </c>
      <c r="Z32" s="31">
        <v>0.7920015</v>
      </c>
      <c r="AA32" s="31">
        <v>0.2141543</v>
      </c>
      <c r="AB32" s="31">
        <v>0.1475381</v>
      </c>
      <c r="AC32" s="31">
        <v>0.5956281</v>
      </c>
      <c r="AD32" s="31">
        <v>3.6534752</v>
      </c>
      <c r="AE32" s="31">
        <v>-46.5384322</v>
      </c>
      <c r="AF32" s="35">
        <v>206.6647921</v>
      </c>
    </row>
    <row r="33" spans="1:32" ht="12.75">
      <c r="A33" s="27" t="s">
        <v>55</v>
      </c>
      <c r="B33" s="33">
        <v>122.5023215</v>
      </c>
      <c r="C33" s="31">
        <v>0.822878</v>
      </c>
      <c r="D33" s="31">
        <v>5.2087679</v>
      </c>
      <c r="E33" s="31">
        <v>0</v>
      </c>
      <c r="F33" s="31">
        <v>26.8693234</v>
      </c>
      <c r="G33" s="31">
        <v>20.08599</v>
      </c>
      <c r="H33" s="31">
        <v>26.0868997</v>
      </c>
      <c r="I33" s="31">
        <v>21.5790271</v>
      </c>
      <c r="J33" s="31">
        <v>5.7206004</v>
      </c>
      <c r="K33" s="31">
        <v>13.8219904</v>
      </c>
      <c r="L33" s="31">
        <v>2.3068446</v>
      </c>
      <c r="M33" s="33">
        <v>7.0057224</v>
      </c>
      <c r="N33" s="33">
        <v>97.2134288</v>
      </c>
      <c r="O33" s="31">
        <v>84.6894948</v>
      </c>
      <c r="P33" s="31">
        <v>8.460175</v>
      </c>
      <c r="Q33" s="31">
        <v>4.063759</v>
      </c>
      <c r="R33" s="35">
        <v>226.7214727</v>
      </c>
      <c r="S33" s="33">
        <v>243.9025289</v>
      </c>
      <c r="T33" s="31">
        <v>32.6325415</v>
      </c>
      <c r="U33" s="31">
        <v>52.6267938</v>
      </c>
      <c r="V33" s="31">
        <v>158.6431936</v>
      </c>
      <c r="W33" s="33">
        <v>-17.1810562</v>
      </c>
      <c r="X33" s="31">
        <v>0</v>
      </c>
      <c r="Y33" s="31">
        <v>0.5418565</v>
      </c>
      <c r="Z33" s="31">
        <v>0.8690374</v>
      </c>
      <c r="AA33" s="31">
        <v>0.214095</v>
      </c>
      <c r="AB33" s="31">
        <v>0.1474368</v>
      </c>
      <c r="AC33" s="31">
        <v>0.5955745</v>
      </c>
      <c r="AD33" s="31">
        <v>3.7747956</v>
      </c>
      <c r="AE33" s="31">
        <v>-23.323852</v>
      </c>
      <c r="AF33" s="35">
        <v>226.7214727</v>
      </c>
    </row>
    <row r="34" spans="1:32" ht="12.75">
      <c r="A34" s="27" t="s">
        <v>56</v>
      </c>
      <c r="B34" s="33">
        <v>131.4832524</v>
      </c>
      <c r="C34" s="31">
        <v>0.9063131</v>
      </c>
      <c r="D34" s="31">
        <v>5.2399444</v>
      </c>
      <c r="E34" s="31">
        <v>0</v>
      </c>
      <c r="F34" s="31">
        <v>34.6177026</v>
      </c>
      <c r="G34" s="31">
        <v>18.5061779</v>
      </c>
      <c r="H34" s="31">
        <v>27.713529</v>
      </c>
      <c r="I34" s="31">
        <v>24.6540338</v>
      </c>
      <c r="J34" s="31">
        <v>5.7184982</v>
      </c>
      <c r="K34" s="31">
        <v>12.4220011</v>
      </c>
      <c r="L34" s="31">
        <v>1.7050523</v>
      </c>
      <c r="M34" s="33">
        <v>7.0141527</v>
      </c>
      <c r="N34" s="33">
        <v>73.7146273</v>
      </c>
      <c r="O34" s="31">
        <v>74.3705814</v>
      </c>
      <c r="P34" s="31">
        <v>8.339403</v>
      </c>
      <c r="Q34" s="31">
        <v>-8.9953571</v>
      </c>
      <c r="R34" s="35">
        <v>212.2120324</v>
      </c>
      <c r="S34" s="33">
        <v>195.5932945</v>
      </c>
      <c r="T34" s="31">
        <v>27.2789955</v>
      </c>
      <c r="U34" s="31">
        <v>31.2330521</v>
      </c>
      <c r="V34" s="31">
        <v>137.0812469</v>
      </c>
      <c r="W34" s="33">
        <v>16.6187379</v>
      </c>
      <c r="X34" s="31">
        <v>0.1252144</v>
      </c>
      <c r="Y34" s="31">
        <v>0.5759414</v>
      </c>
      <c r="Z34" s="31">
        <v>0.8941324</v>
      </c>
      <c r="AA34" s="31">
        <v>0.1802453</v>
      </c>
      <c r="AB34" s="31">
        <v>0.1477721</v>
      </c>
      <c r="AC34" s="31">
        <v>0.4257793</v>
      </c>
      <c r="AD34" s="31">
        <v>3.2930452</v>
      </c>
      <c r="AE34" s="31">
        <v>10.9766078</v>
      </c>
      <c r="AF34" s="35">
        <v>212.2120324</v>
      </c>
    </row>
    <row r="35" spans="1:32" ht="12.75">
      <c r="A35" s="27" t="s">
        <v>57</v>
      </c>
      <c r="B35" s="33">
        <v>117.402043</v>
      </c>
      <c r="C35" s="31">
        <v>3.1540701</v>
      </c>
      <c r="D35" s="31">
        <v>5.2414137</v>
      </c>
      <c r="E35" s="31">
        <v>0</v>
      </c>
      <c r="F35" s="31">
        <v>28.799739</v>
      </c>
      <c r="G35" s="31">
        <v>18.5962383</v>
      </c>
      <c r="H35" s="31">
        <v>27.7127629</v>
      </c>
      <c r="I35" s="31">
        <v>13.9116182</v>
      </c>
      <c r="J35" s="31">
        <v>5.7177654</v>
      </c>
      <c r="K35" s="31">
        <v>12.560096</v>
      </c>
      <c r="L35" s="31">
        <v>1.7083394</v>
      </c>
      <c r="M35" s="33">
        <v>7.0349915</v>
      </c>
      <c r="N35" s="33">
        <v>85.4810818</v>
      </c>
      <c r="O35" s="31">
        <v>85.964327</v>
      </c>
      <c r="P35" s="31">
        <v>8.5095398</v>
      </c>
      <c r="Q35" s="31">
        <v>-8.992785</v>
      </c>
      <c r="R35" s="35">
        <v>209.9181163</v>
      </c>
      <c r="S35" s="33">
        <v>219.6892799</v>
      </c>
      <c r="T35" s="31">
        <v>27.8647873</v>
      </c>
      <c r="U35" s="31">
        <v>37.3517525</v>
      </c>
      <c r="V35" s="31">
        <v>154.4727401</v>
      </c>
      <c r="W35" s="33">
        <v>-9.7711636</v>
      </c>
      <c r="X35" s="31">
        <v>0.1253367</v>
      </c>
      <c r="Y35" s="31">
        <v>0.5887564</v>
      </c>
      <c r="Z35" s="31">
        <v>0.9094786</v>
      </c>
      <c r="AA35" s="31">
        <v>0.1806949</v>
      </c>
      <c r="AB35" s="31">
        <v>0.1452552</v>
      </c>
      <c r="AC35" s="31">
        <v>0.425741</v>
      </c>
      <c r="AD35" s="31">
        <v>3.4206335</v>
      </c>
      <c r="AE35" s="31">
        <v>-15.5670599</v>
      </c>
      <c r="AF35" s="35">
        <v>209.9181163</v>
      </c>
    </row>
    <row r="36" spans="1:32" ht="12.75">
      <c r="A36" s="27" t="s">
        <v>58</v>
      </c>
      <c r="B36" s="33">
        <v>167.5282186</v>
      </c>
      <c r="C36" s="31">
        <v>21.9390648</v>
      </c>
      <c r="D36" s="31">
        <v>9.4665666</v>
      </c>
      <c r="E36" s="31">
        <v>0</v>
      </c>
      <c r="F36" s="31">
        <v>40.0669434</v>
      </c>
      <c r="G36" s="31">
        <v>20.6792876</v>
      </c>
      <c r="H36" s="31">
        <v>27.708553</v>
      </c>
      <c r="I36" s="31">
        <v>24.6731013</v>
      </c>
      <c r="J36" s="31">
        <v>5.7651487</v>
      </c>
      <c r="K36" s="31">
        <v>15.3187773</v>
      </c>
      <c r="L36" s="31">
        <v>1.9107759</v>
      </c>
      <c r="M36" s="33">
        <v>7.0081372</v>
      </c>
      <c r="N36" s="33">
        <v>112.0124116</v>
      </c>
      <c r="O36" s="31">
        <v>98.9237737</v>
      </c>
      <c r="P36" s="31">
        <v>8.5341171</v>
      </c>
      <c r="Q36" s="31">
        <v>4.5545208</v>
      </c>
      <c r="R36" s="35">
        <v>286.5487674</v>
      </c>
      <c r="S36" s="33">
        <v>267.6410943</v>
      </c>
      <c r="T36" s="31">
        <v>32.6375674</v>
      </c>
      <c r="U36" s="31">
        <v>63.7059264</v>
      </c>
      <c r="V36" s="31">
        <v>171.2976005</v>
      </c>
      <c r="W36" s="33">
        <v>18.9076731</v>
      </c>
      <c r="X36" s="31">
        <v>0</v>
      </c>
      <c r="Y36" s="31">
        <v>0.6222803</v>
      </c>
      <c r="Z36" s="31">
        <v>0.8405383</v>
      </c>
      <c r="AA36" s="31">
        <v>0.1804615</v>
      </c>
      <c r="AB36" s="31">
        <v>0.1477888</v>
      </c>
      <c r="AC36" s="31">
        <v>0.3069971</v>
      </c>
      <c r="AD36" s="31">
        <v>4.0270433</v>
      </c>
      <c r="AE36" s="31">
        <v>12.7825638</v>
      </c>
      <c r="AF36" s="35">
        <v>286.5487674</v>
      </c>
    </row>
    <row r="37" spans="1:32" ht="12.75">
      <c r="A37" s="27" t="s">
        <v>59</v>
      </c>
      <c r="B37" s="33">
        <v>148.6506356</v>
      </c>
      <c r="C37" s="31">
        <v>14.2391945</v>
      </c>
      <c r="D37" s="31">
        <v>6.6325705</v>
      </c>
      <c r="E37" s="31">
        <v>0</v>
      </c>
      <c r="F37" s="31">
        <v>35.8054267</v>
      </c>
      <c r="G37" s="31">
        <v>21.0679731</v>
      </c>
      <c r="H37" s="31">
        <v>27.70678</v>
      </c>
      <c r="I37" s="31">
        <v>24.6596795</v>
      </c>
      <c r="J37" s="31">
        <v>5.7747234</v>
      </c>
      <c r="K37" s="31">
        <v>10.8577857</v>
      </c>
      <c r="L37" s="31">
        <v>1.9065022</v>
      </c>
      <c r="M37" s="33">
        <v>6.949999</v>
      </c>
      <c r="N37" s="33">
        <v>112.6247517</v>
      </c>
      <c r="O37" s="31">
        <v>98.7868277</v>
      </c>
      <c r="P37" s="31">
        <v>8.5339304</v>
      </c>
      <c r="Q37" s="31">
        <v>5.3039936</v>
      </c>
      <c r="R37" s="35">
        <v>268.2253863</v>
      </c>
      <c r="S37" s="33">
        <v>262.5871194</v>
      </c>
      <c r="T37" s="31">
        <v>33.1619486</v>
      </c>
      <c r="U37" s="31">
        <v>63.7987188</v>
      </c>
      <c r="V37" s="31">
        <v>165.626452</v>
      </c>
      <c r="W37" s="33">
        <v>5.6382669</v>
      </c>
      <c r="X37" s="31">
        <v>0</v>
      </c>
      <c r="Y37" s="31">
        <v>0.5392689</v>
      </c>
      <c r="Z37" s="31">
        <v>0.8411111</v>
      </c>
      <c r="AA37" s="31">
        <v>0.0946546</v>
      </c>
      <c r="AB37" s="31">
        <v>0.1485116</v>
      </c>
      <c r="AC37" s="31">
        <v>0.5954137</v>
      </c>
      <c r="AD37" s="31">
        <v>4.0173266</v>
      </c>
      <c r="AE37" s="31">
        <v>-0.5980196</v>
      </c>
      <c r="AF37" s="35">
        <v>268.2253863</v>
      </c>
    </row>
    <row r="38" spans="1:32" ht="12.75">
      <c r="A38" s="27" t="s">
        <v>60</v>
      </c>
      <c r="B38" s="33">
        <v>145.3955889</v>
      </c>
      <c r="C38" s="31">
        <v>9.5239805</v>
      </c>
      <c r="D38" s="31">
        <v>5.2042077</v>
      </c>
      <c r="E38" s="31">
        <v>0</v>
      </c>
      <c r="F38" s="31">
        <v>35.2863432</v>
      </c>
      <c r="G38" s="31">
        <v>20.9582276</v>
      </c>
      <c r="H38" s="31">
        <v>27.9737772</v>
      </c>
      <c r="I38" s="31">
        <v>24.6516124</v>
      </c>
      <c r="J38" s="31">
        <v>5.790931</v>
      </c>
      <c r="K38" s="31">
        <v>10.857285</v>
      </c>
      <c r="L38" s="31">
        <v>5.1492243</v>
      </c>
      <c r="M38" s="33">
        <v>6.9762236</v>
      </c>
      <c r="N38" s="33">
        <v>101.8234552</v>
      </c>
      <c r="O38" s="31">
        <v>90.5502262</v>
      </c>
      <c r="P38" s="31">
        <v>7.6603247</v>
      </c>
      <c r="Q38" s="31">
        <v>3.6129043</v>
      </c>
      <c r="R38" s="35">
        <v>254.1952677</v>
      </c>
      <c r="S38" s="33">
        <v>255.1792198</v>
      </c>
      <c r="T38" s="31">
        <v>33.6669825</v>
      </c>
      <c r="U38" s="31">
        <v>60.3220195</v>
      </c>
      <c r="V38" s="31">
        <v>161.1902178</v>
      </c>
      <c r="W38" s="33">
        <v>-0.9839521</v>
      </c>
      <c r="X38" s="31">
        <v>0.1960367</v>
      </c>
      <c r="Y38" s="31">
        <v>0.5811077</v>
      </c>
      <c r="Z38" s="31">
        <v>0.8576467</v>
      </c>
      <c r="AA38" s="31">
        <v>0.0949356</v>
      </c>
      <c r="AB38" s="31">
        <v>0.1485116</v>
      </c>
      <c r="AC38" s="31">
        <v>0.7775162</v>
      </c>
      <c r="AD38" s="31">
        <v>4.0356381</v>
      </c>
      <c r="AE38" s="31">
        <v>-7.6753447</v>
      </c>
      <c r="AF38" s="35">
        <v>254.1952677</v>
      </c>
    </row>
    <row r="39" spans="1:32" ht="12.75">
      <c r="A39" s="27" t="s">
        <v>61</v>
      </c>
      <c r="B39" s="33">
        <v>134.4815035</v>
      </c>
      <c r="C39" s="31">
        <v>0.1195176</v>
      </c>
      <c r="D39" s="31">
        <v>2.838474</v>
      </c>
      <c r="E39" s="31">
        <v>0</v>
      </c>
      <c r="F39" s="31">
        <v>36.1852361</v>
      </c>
      <c r="G39" s="31">
        <v>18.6712648</v>
      </c>
      <c r="H39" s="31">
        <v>27.8031967</v>
      </c>
      <c r="I39" s="31">
        <v>24.6405925</v>
      </c>
      <c r="J39" s="31">
        <v>5.7950692</v>
      </c>
      <c r="K39" s="31">
        <v>11.753424</v>
      </c>
      <c r="L39" s="31">
        <v>6.6747286</v>
      </c>
      <c r="M39" s="33">
        <v>6.985688</v>
      </c>
      <c r="N39" s="33">
        <v>105.038341</v>
      </c>
      <c r="O39" s="31">
        <v>91.4548998</v>
      </c>
      <c r="P39" s="31">
        <v>8.5228018</v>
      </c>
      <c r="Q39" s="31">
        <v>5.0606394</v>
      </c>
      <c r="R39" s="35">
        <v>246.5055325</v>
      </c>
      <c r="S39" s="33">
        <v>229.9889354</v>
      </c>
      <c r="T39" s="31">
        <v>31.5638306</v>
      </c>
      <c r="U39" s="31">
        <v>58.0849189</v>
      </c>
      <c r="V39" s="31">
        <v>140.3401859</v>
      </c>
      <c r="W39" s="33">
        <v>16.5165971</v>
      </c>
      <c r="X39" s="31">
        <v>0.0622732</v>
      </c>
      <c r="Y39" s="31">
        <v>0.3267294</v>
      </c>
      <c r="Z39" s="31">
        <v>0.8663409</v>
      </c>
      <c r="AA39" s="31">
        <v>0.2151674</v>
      </c>
      <c r="AB39" s="31">
        <v>0.1486108</v>
      </c>
      <c r="AC39" s="31">
        <v>0.7775162</v>
      </c>
      <c r="AD39" s="31">
        <v>3.9505669</v>
      </c>
      <c r="AE39" s="31">
        <v>10.1693923</v>
      </c>
      <c r="AF39" s="35">
        <v>246.5055325</v>
      </c>
    </row>
    <row r="40" spans="1:32" ht="12.75">
      <c r="A40" s="27" t="s">
        <v>62</v>
      </c>
      <c r="B40" s="33">
        <v>139.8382749</v>
      </c>
      <c r="C40" s="31">
        <v>5.3312437</v>
      </c>
      <c r="D40" s="31">
        <v>4.7384445</v>
      </c>
      <c r="E40" s="31">
        <v>0</v>
      </c>
      <c r="F40" s="31">
        <v>36.4794531</v>
      </c>
      <c r="G40" s="31">
        <v>21.2664668</v>
      </c>
      <c r="H40" s="31">
        <v>24.044271</v>
      </c>
      <c r="I40" s="31">
        <v>24.6337712</v>
      </c>
      <c r="J40" s="31">
        <v>5.7726204</v>
      </c>
      <c r="K40" s="31">
        <v>10.8571462</v>
      </c>
      <c r="L40" s="31">
        <v>6.714858</v>
      </c>
      <c r="M40" s="33">
        <v>7.0183073</v>
      </c>
      <c r="N40" s="33">
        <v>105.3235824</v>
      </c>
      <c r="O40" s="31">
        <v>92.2915422</v>
      </c>
      <c r="P40" s="31">
        <v>8.2308903</v>
      </c>
      <c r="Q40" s="31">
        <v>4.8011499</v>
      </c>
      <c r="R40" s="35">
        <v>252.1801646</v>
      </c>
      <c r="S40" s="33">
        <v>231.1470855</v>
      </c>
      <c r="T40" s="31">
        <v>31.274037</v>
      </c>
      <c r="U40" s="31">
        <v>59.1477241</v>
      </c>
      <c r="V40" s="31">
        <v>140.7253244</v>
      </c>
      <c r="W40" s="33">
        <v>21.0330791</v>
      </c>
      <c r="X40" s="31">
        <v>0</v>
      </c>
      <c r="Y40" s="31">
        <v>0.4542219</v>
      </c>
      <c r="Z40" s="31">
        <v>0.789093</v>
      </c>
      <c r="AA40" s="31">
        <v>0.2152273</v>
      </c>
      <c r="AB40" s="31">
        <v>0.1466853</v>
      </c>
      <c r="AC40" s="31">
        <v>0.9822469</v>
      </c>
      <c r="AD40" s="31">
        <v>3.7896466</v>
      </c>
      <c r="AE40" s="31">
        <v>14.6559581</v>
      </c>
      <c r="AF40" s="35">
        <v>252.1801646</v>
      </c>
    </row>
    <row r="41" spans="1:32" ht="12.75">
      <c r="A41" s="27" t="s">
        <v>63</v>
      </c>
      <c r="B41" s="33">
        <v>131.031843</v>
      </c>
      <c r="C41" s="31">
        <v>0</v>
      </c>
      <c r="D41" s="31">
        <v>3.315904</v>
      </c>
      <c r="E41" s="31">
        <v>0</v>
      </c>
      <c r="F41" s="31">
        <v>35.9770194</v>
      </c>
      <c r="G41" s="31">
        <v>20.3554313</v>
      </c>
      <c r="H41" s="31">
        <v>24.0438856</v>
      </c>
      <c r="I41" s="31">
        <v>24.6645735</v>
      </c>
      <c r="J41" s="31">
        <v>5.7643884</v>
      </c>
      <c r="K41" s="31">
        <v>10.2350866</v>
      </c>
      <c r="L41" s="31">
        <v>6.6755542</v>
      </c>
      <c r="M41" s="33">
        <v>7.0937225</v>
      </c>
      <c r="N41" s="33">
        <v>67.3580761</v>
      </c>
      <c r="O41" s="31">
        <v>65.0757393</v>
      </c>
      <c r="P41" s="31">
        <v>6.3304974</v>
      </c>
      <c r="Q41" s="31">
        <v>-4.0481606</v>
      </c>
      <c r="R41" s="35">
        <v>205.4836416</v>
      </c>
      <c r="S41" s="33">
        <v>193.7432068</v>
      </c>
      <c r="T41" s="31">
        <v>27.5440313</v>
      </c>
      <c r="U41" s="31">
        <v>39.129453</v>
      </c>
      <c r="V41" s="31">
        <v>127.0697225</v>
      </c>
      <c r="W41" s="33">
        <v>11.7404348</v>
      </c>
      <c r="X41" s="31">
        <v>0.2179101</v>
      </c>
      <c r="Y41" s="31">
        <v>0.3960054</v>
      </c>
      <c r="Z41" s="31">
        <v>0.5205683</v>
      </c>
      <c r="AA41" s="31">
        <v>0.2161699</v>
      </c>
      <c r="AB41" s="31">
        <v>0.1469509</v>
      </c>
      <c r="AC41" s="31">
        <v>0.5954137</v>
      </c>
      <c r="AD41" s="31">
        <v>3.139028</v>
      </c>
      <c r="AE41" s="31">
        <v>6.5083885</v>
      </c>
      <c r="AF41" s="35">
        <v>205.4836416</v>
      </c>
    </row>
    <row r="42" spans="1:32" ht="12.75">
      <c r="A42" s="27" t="s">
        <v>64</v>
      </c>
      <c r="B42" s="33">
        <v>119.4209924</v>
      </c>
      <c r="C42" s="31">
        <v>0</v>
      </c>
      <c r="D42" s="31">
        <v>3.3141216</v>
      </c>
      <c r="E42" s="31">
        <v>0</v>
      </c>
      <c r="F42" s="31">
        <v>35.8111013</v>
      </c>
      <c r="G42" s="31">
        <v>18.0372758</v>
      </c>
      <c r="H42" s="31">
        <v>24.0454403</v>
      </c>
      <c r="I42" s="31">
        <v>18.0244118</v>
      </c>
      <c r="J42" s="31">
        <v>5.7657328</v>
      </c>
      <c r="K42" s="31">
        <v>7.7568719</v>
      </c>
      <c r="L42" s="31">
        <v>6.6660369</v>
      </c>
      <c r="M42" s="33">
        <v>7.0835716</v>
      </c>
      <c r="N42" s="33">
        <v>64.6592978</v>
      </c>
      <c r="O42" s="31">
        <v>62.0999582</v>
      </c>
      <c r="P42" s="31">
        <v>6.6681374</v>
      </c>
      <c r="Q42" s="31">
        <v>-4.1087978</v>
      </c>
      <c r="R42" s="35">
        <v>191.1638618</v>
      </c>
      <c r="S42" s="33">
        <v>185.6325086</v>
      </c>
      <c r="T42" s="31">
        <v>27.0265205</v>
      </c>
      <c r="U42" s="31">
        <v>29.1001891</v>
      </c>
      <c r="V42" s="31">
        <v>129.505799</v>
      </c>
      <c r="W42" s="33">
        <v>5.5313532</v>
      </c>
      <c r="X42" s="31">
        <v>0.9404379</v>
      </c>
      <c r="Y42" s="31">
        <v>0.4415014</v>
      </c>
      <c r="Z42" s="31">
        <v>0.5417711</v>
      </c>
      <c r="AA42" s="31">
        <v>0.2159285</v>
      </c>
      <c r="AB42" s="31">
        <v>0.1462875</v>
      </c>
      <c r="AC42" s="31">
        <v>0.5954673</v>
      </c>
      <c r="AD42" s="31">
        <v>3.1920897</v>
      </c>
      <c r="AE42" s="31">
        <v>-0.5421302</v>
      </c>
      <c r="AF42" s="35">
        <v>191.1638618</v>
      </c>
    </row>
    <row r="43" spans="1:32" ht="12.75">
      <c r="A43" s="27" t="s">
        <v>65</v>
      </c>
      <c r="B43" s="33">
        <v>138.1572185</v>
      </c>
      <c r="C43" s="31">
        <v>9.6051435</v>
      </c>
      <c r="D43" s="31">
        <v>6.6374152</v>
      </c>
      <c r="E43" s="31">
        <v>0</v>
      </c>
      <c r="F43" s="31">
        <v>37.6462215</v>
      </c>
      <c r="G43" s="31">
        <v>20.9849521</v>
      </c>
      <c r="H43" s="31">
        <v>24.0497908</v>
      </c>
      <c r="I43" s="31">
        <v>14.2298252</v>
      </c>
      <c r="J43" s="31">
        <v>5.7663032</v>
      </c>
      <c r="K43" s="31">
        <v>12.5340565</v>
      </c>
      <c r="L43" s="31">
        <v>6.7035105</v>
      </c>
      <c r="M43" s="33">
        <v>7.0709583</v>
      </c>
      <c r="N43" s="33">
        <v>109.7470498</v>
      </c>
      <c r="O43" s="31">
        <v>97.7918827</v>
      </c>
      <c r="P43" s="31">
        <v>8.5369175</v>
      </c>
      <c r="Q43" s="31">
        <v>3.4182496</v>
      </c>
      <c r="R43" s="35">
        <v>254.9752266</v>
      </c>
      <c r="S43" s="33">
        <v>249.2914609</v>
      </c>
      <c r="T43" s="31">
        <v>33.704535</v>
      </c>
      <c r="U43" s="31">
        <v>59.7501693</v>
      </c>
      <c r="V43" s="31">
        <v>155.8367566</v>
      </c>
      <c r="W43" s="33">
        <v>5.6837657</v>
      </c>
      <c r="X43" s="31">
        <v>0</v>
      </c>
      <c r="Y43" s="31">
        <v>0.4916856</v>
      </c>
      <c r="Z43" s="31">
        <v>0.8986305</v>
      </c>
      <c r="AA43" s="31">
        <v>0.095059</v>
      </c>
      <c r="AB43" s="31">
        <v>0.1485813</v>
      </c>
      <c r="AC43" s="31">
        <v>0.5955745</v>
      </c>
      <c r="AD43" s="31">
        <v>3.9319496</v>
      </c>
      <c r="AE43" s="31">
        <v>-0.4777148</v>
      </c>
      <c r="AF43" s="35">
        <v>254.9752266</v>
      </c>
    </row>
    <row r="44" spans="1:32" ht="12.75">
      <c r="A44" s="27" t="s">
        <v>66</v>
      </c>
      <c r="B44" s="33">
        <v>153.664425</v>
      </c>
      <c r="C44" s="31">
        <v>7.8029319</v>
      </c>
      <c r="D44" s="31">
        <v>5.6732319</v>
      </c>
      <c r="E44" s="31">
        <v>0</v>
      </c>
      <c r="F44" s="31">
        <v>52.4112576</v>
      </c>
      <c r="G44" s="31">
        <v>20.967212</v>
      </c>
      <c r="H44" s="31">
        <v>24.0499294</v>
      </c>
      <c r="I44" s="31">
        <v>14.2257051</v>
      </c>
      <c r="J44" s="31">
        <v>5.7694209</v>
      </c>
      <c r="K44" s="31">
        <v>14.2885432</v>
      </c>
      <c r="L44" s="31">
        <v>8.476193</v>
      </c>
      <c r="M44" s="33">
        <v>7.0742301</v>
      </c>
      <c r="N44" s="33">
        <v>104.2352857</v>
      </c>
      <c r="O44" s="31">
        <v>93.2054064</v>
      </c>
      <c r="P44" s="31">
        <v>7.724664</v>
      </c>
      <c r="Q44" s="31">
        <v>3.3052153</v>
      </c>
      <c r="R44" s="35">
        <v>264.9739408</v>
      </c>
      <c r="S44" s="33">
        <v>256.3934925</v>
      </c>
      <c r="T44" s="31">
        <v>34.0697739</v>
      </c>
      <c r="U44" s="31">
        <v>65.8529255</v>
      </c>
      <c r="V44" s="31">
        <v>156.4707931</v>
      </c>
      <c r="W44" s="33">
        <v>8.5804483</v>
      </c>
      <c r="X44" s="31">
        <v>0.0214294</v>
      </c>
      <c r="Y44" s="31">
        <v>0.5342207</v>
      </c>
      <c r="Z44" s="31">
        <v>0.9324589</v>
      </c>
      <c r="AA44" s="31">
        <v>0.0949796</v>
      </c>
      <c r="AB44" s="31">
        <v>0.1485813</v>
      </c>
      <c r="AC44" s="31">
        <v>0.5955745</v>
      </c>
      <c r="AD44" s="31">
        <v>3.8952554</v>
      </c>
      <c r="AE44" s="31">
        <v>2.3579485</v>
      </c>
      <c r="AF44" s="35">
        <v>264.9739408</v>
      </c>
    </row>
    <row r="45" spans="1:32" ht="12.75">
      <c r="A45" s="27" t="s">
        <v>67</v>
      </c>
      <c r="B45" s="33">
        <v>149.8750466</v>
      </c>
      <c r="C45" s="31">
        <v>0.9073484</v>
      </c>
      <c r="D45" s="31">
        <v>5.6642026</v>
      </c>
      <c r="E45" s="31">
        <v>0</v>
      </c>
      <c r="F45" s="31">
        <v>59.0310777</v>
      </c>
      <c r="G45" s="31">
        <v>21.0141485</v>
      </c>
      <c r="H45" s="31">
        <v>24.0499294</v>
      </c>
      <c r="I45" s="31">
        <v>14.2257051</v>
      </c>
      <c r="J45" s="31">
        <v>5.7694209</v>
      </c>
      <c r="K45" s="31">
        <v>10.737021</v>
      </c>
      <c r="L45" s="31">
        <v>8.476193</v>
      </c>
      <c r="M45" s="33">
        <v>7.0483005</v>
      </c>
      <c r="N45" s="33">
        <v>104.9553989</v>
      </c>
      <c r="O45" s="31">
        <v>93.3199139</v>
      </c>
      <c r="P45" s="31">
        <v>8.5128525</v>
      </c>
      <c r="Q45" s="31">
        <v>3.1226325</v>
      </c>
      <c r="R45" s="35">
        <v>261.878746</v>
      </c>
      <c r="S45" s="33">
        <v>257.409485</v>
      </c>
      <c r="T45" s="31">
        <v>34.3000045</v>
      </c>
      <c r="U45" s="31">
        <v>66.3123245</v>
      </c>
      <c r="V45" s="31">
        <v>156.797156</v>
      </c>
      <c r="W45" s="33">
        <v>4.469261</v>
      </c>
      <c r="X45" s="31">
        <v>0.6323417</v>
      </c>
      <c r="Y45" s="31">
        <v>0.5777586</v>
      </c>
      <c r="Z45" s="31">
        <v>0.9308093</v>
      </c>
      <c r="AA45" s="31">
        <v>0.0949796</v>
      </c>
      <c r="AB45" s="31">
        <v>0.1485813</v>
      </c>
      <c r="AC45" s="31">
        <v>1.0843821</v>
      </c>
      <c r="AD45" s="31">
        <v>3.7056961</v>
      </c>
      <c r="AE45" s="31">
        <v>-2.7052877</v>
      </c>
      <c r="AF45" s="35">
        <v>261.878746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123.3669207</v>
      </c>
      <c r="C15" s="55">
        <v>0</v>
      </c>
      <c r="D15" s="55">
        <v>4.1210699</v>
      </c>
      <c r="E15" s="55">
        <v>0</v>
      </c>
      <c r="F15" s="55">
        <v>45.0329103</v>
      </c>
      <c r="G15" s="55">
        <v>1.1349933</v>
      </c>
      <c r="H15" s="55">
        <v>26.6719931</v>
      </c>
      <c r="I15" s="55">
        <v>25.8920338</v>
      </c>
      <c r="J15" s="55">
        <v>3.1212315</v>
      </c>
      <c r="K15" s="55">
        <v>17.3501691</v>
      </c>
      <c r="L15" s="55">
        <v>0.0425197</v>
      </c>
      <c r="M15" s="57">
        <v>7.1564738</v>
      </c>
      <c r="N15" s="57">
        <v>57.5659161</v>
      </c>
      <c r="O15" s="55">
        <v>49.0304976</v>
      </c>
      <c r="P15" s="55">
        <v>7.6394665</v>
      </c>
      <c r="Q15" s="55">
        <v>0.895952</v>
      </c>
      <c r="R15" s="59">
        <v>188.0893106</v>
      </c>
      <c r="S15" s="57">
        <v>184.3275967</v>
      </c>
      <c r="T15" s="55">
        <v>15.9219906</v>
      </c>
      <c r="U15" s="55">
        <v>41.8626017</v>
      </c>
      <c r="V15" s="55">
        <v>126.5430044</v>
      </c>
      <c r="W15" s="57">
        <v>3.7617139</v>
      </c>
      <c r="X15" s="55">
        <v>2.9856565</v>
      </c>
      <c r="Y15" s="55">
        <v>0.5163418</v>
      </c>
      <c r="Z15" s="55">
        <v>0.7557693</v>
      </c>
      <c r="AA15" s="55">
        <v>0.1021494</v>
      </c>
      <c r="AB15" s="55">
        <v>0.1549551</v>
      </c>
      <c r="AC15" s="55">
        <v>0</v>
      </c>
      <c r="AD15" s="55">
        <v>2.3684124</v>
      </c>
      <c r="AE15" s="55">
        <v>-3.1215706</v>
      </c>
      <c r="AF15" s="59">
        <v>188.0893106</v>
      </c>
    </row>
    <row r="16" spans="1:32" ht="12.75">
      <c r="A16" s="51" t="s">
        <v>38</v>
      </c>
      <c r="B16" s="57">
        <v>127.8878911</v>
      </c>
      <c r="C16" s="55">
        <v>0.7740654</v>
      </c>
      <c r="D16" s="55">
        <v>4.1224054</v>
      </c>
      <c r="E16" s="55">
        <v>0</v>
      </c>
      <c r="F16" s="55">
        <v>48.0311072</v>
      </c>
      <c r="G16" s="55">
        <v>1.8823659</v>
      </c>
      <c r="H16" s="55">
        <v>26.6719931</v>
      </c>
      <c r="I16" s="55">
        <v>25.8920338</v>
      </c>
      <c r="J16" s="55">
        <v>3.1212315</v>
      </c>
      <c r="K16" s="55">
        <v>17.3501691</v>
      </c>
      <c r="L16" s="55">
        <v>0.0425197</v>
      </c>
      <c r="M16" s="57">
        <v>7.1516562</v>
      </c>
      <c r="N16" s="57">
        <v>89.4764338</v>
      </c>
      <c r="O16" s="55">
        <v>79.1291309</v>
      </c>
      <c r="P16" s="55">
        <v>9.0068418</v>
      </c>
      <c r="Q16" s="55">
        <v>1.3404611</v>
      </c>
      <c r="R16" s="59">
        <v>224.5159811</v>
      </c>
      <c r="S16" s="57">
        <v>193.3061102</v>
      </c>
      <c r="T16" s="55">
        <v>20.3466211</v>
      </c>
      <c r="U16" s="55">
        <v>48.8838748</v>
      </c>
      <c r="V16" s="55">
        <v>124.0756143</v>
      </c>
      <c r="W16" s="57">
        <v>31.2098709</v>
      </c>
      <c r="X16" s="55">
        <v>3.0711404</v>
      </c>
      <c r="Y16" s="55">
        <v>0.5765528</v>
      </c>
      <c r="Z16" s="55">
        <v>0.9232065</v>
      </c>
      <c r="AA16" s="55">
        <v>0.1021494</v>
      </c>
      <c r="AB16" s="55">
        <v>0.1630872</v>
      </c>
      <c r="AC16" s="55">
        <v>0</v>
      </c>
      <c r="AD16" s="55">
        <v>2.5997553</v>
      </c>
      <c r="AE16" s="55">
        <v>23.7739793</v>
      </c>
      <c r="AF16" s="59">
        <v>224.5159811</v>
      </c>
    </row>
    <row r="17" spans="1:32" ht="12.75">
      <c r="A17" s="51" t="s">
        <v>39</v>
      </c>
      <c r="B17" s="57">
        <v>131.3340287</v>
      </c>
      <c r="C17" s="55">
        <v>0</v>
      </c>
      <c r="D17" s="55">
        <v>4.1166403</v>
      </c>
      <c r="E17" s="55">
        <v>0</v>
      </c>
      <c r="F17" s="55">
        <v>48.4040141</v>
      </c>
      <c r="G17" s="55">
        <v>6.0234092</v>
      </c>
      <c r="H17" s="55">
        <v>26.6719931</v>
      </c>
      <c r="I17" s="55">
        <v>25.8920338</v>
      </c>
      <c r="J17" s="55">
        <v>3.1212315</v>
      </c>
      <c r="K17" s="55">
        <v>17.062187</v>
      </c>
      <c r="L17" s="55">
        <v>0.0425197</v>
      </c>
      <c r="M17" s="57">
        <v>7.1054926</v>
      </c>
      <c r="N17" s="57">
        <v>56.6740821</v>
      </c>
      <c r="O17" s="55">
        <v>50.0549084</v>
      </c>
      <c r="P17" s="55">
        <v>5.9180936</v>
      </c>
      <c r="Q17" s="55">
        <v>0.7010801</v>
      </c>
      <c r="R17" s="59">
        <v>195.1136034</v>
      </c>
      <c r="S17" s="57">
        <v>203.7705842</v>
      </c>
      <c r="T17" s="55">
        <v>22.4574237</v>
      </c>
      <c r="U17" s="55">
        <v>39.840921</v>
      </c>
      <c r="V17" s="55">
        <v>141.4722395</v>
      </c>
      <c r="W17" s="57">
        <v>-8.6569808</v>
      </c>
      <c r="X17" s="55">
        <v>2.4966068</v>
      </c>
      <c r="Y17" s="55">
        <v>0.6234251</v>
      </c>
      <c r="Z17" s="55">
        <v>0.9752513</v>
      </c>
      <c r="AA17" s="55">
        <v>0.2315386</v>
      </c>
      <c r="AB17" s="55">
        <v>0.1630872</v>
      </c>
      <c r="AC17" s="55">
        <v>0</v>
      </c>
      <c r="AD17" s="55">
        <v>2.9314717</v>
      </c>
      <c r="AE17" s="55">
        <v>-16.0783615</v>
      </c>
      <c r="AF17" s="59">
        <v>195.1136034</v>
      </c>
    </row>
    <row r="18" spans="1:32" ht="12.75">
      <c r="A18" s="51" t="s">
        <v>40</v>
      </c>
      <c r="B18" s="57">
        <v>118.1427465</v>
      </c>
      <c r="C18" s="55">
        <v>0</v>
      </c>
      <c r="D18" s="55">
        <v>5.1456441</v>
      </c>
      <c r="E18" s="55">
        <v>0</v>
      </c>
      <c r="F18" s="55">
        <v>34.9039038</v>
      </c>
      <c r="G18" s="55">
        <v>6.8099596</v>
      </c>
      <c r="H18" s="55">
        <v>29.9316937</v>
      </c>
      <c r="I18" s="55">
        <v>25.8920338</v>
      </c>
      <c r="J18" s="55">
        <v>3.1212315</v>
      </c>
      <c r="K18" s="55">
        <v>12.2957603</v>
      </c>
      <c r="L18" s="55">
        <v>0.0425197</v>
      </c>
      <c r="M18" s="57">
        <v>7.1149049</v>
      </c>
      <c r="N18" s="57">
        <v>74.5705788</v>
      </c>
      <c r="O18" s="55">
        <v>65.7059964</v>
      </c>
      <c r="P18" s="55">
        <v>7.6393817</v>
      </c>
      <c r="Q18" s="55">
        <v>1.2252007</v>
      </c>
      <c r="R18" s="59">
        <v>199.8282302</v>
      </c>
      <c r="S18" s="57">
        <v>201.831512</v>
      </c>
      <c r="T18" s="55">
        <v>22.9960723</v>
      </c>
      <c r="U18" s="55">
        <v>41.3092629</v>
      </c>
      <c r="V18" s="55">
        <v>137.5261768</v>
      </c>
      <c r="W18" s="57">
        <v>-2.0032818</v>
      </c>
      <c r="X18" s="55">
        <v>2.5837304</v>
      </c>
      <c r="Y18" s="55">
        <v>0.6270307</v>
      </c>
      <c r="Z18" s="55">
        <v>0.9821293</v>
      </c>
      <c r="AA18" s="55">
        <v>0.2315386</v>
      </c>
      <c r="AB18" s="55">
        <v>0.1630053</v>
      </c>
      <c r="AC18" s="55">
        <v>0</v>
      </c>
      <c r="AD18" s="55">
        <v>3.1576431</v>
      </c>
      <c r="AE18" s="55">
        <v>-9.7483592</v>
      </c>
      <c r="AF18" s="59">
        <v>199.8282302</v>
      </c>
    </row>
    <row r="19" spans="1:32" ht="12.75">
      <c r="A19" s="51" t="s">
        <v>41</v>
      </c>
      <c r="B19" s="57">
        <v>129.4598995</v>
      </c>
      <c r="C19" s="55">
        <v>0</v>
      </c>
      <c r="D19" s="55">
        <v>6.1718399</v>
      </c>
      <c r="E19" s="55">
        <v>0</v>
      </c>
      <c r="F19" s="55">
        <v>48.7035035</v>
      </c>
      <c r="G19" s="55">
        <v>15.5970774</v>
      </c>
      <c r="H19" s="55">
        <v>29.9316937</v>
      </c>
      <c r="I19" s="55">
        <v>25.8920338</v>
      </c>
      <c r="J19" s="55">
        <v>3.1212315</v>
      </c>
      <c r="K19" s="55">
        <v>0</v>
      </c>
      <c r="L19" s="55">
        <v>0.0425197</v>
      </c>
      <c r="M19" s="57">
        <v>7.1318859</v>
      </c>
      <c r="N19" s="57">
        <v>71.2396024</v>
      </c>
      <c r="O19" s="55">
        <v>61.3061548</v>
      </c>
      <c r="P19" s="55">
        <v>8.7438825</v>
      </c>
      <c r="Q19" s="55">
        <v>1.1895651</v>
      </c>
      <c r="R19" s="59">
        <v>207.8313878</v>
      </c>
      <c r="S19" s="57">
        <v>206.4487218</v>
      </c>
      <c r="T19" s="55">
        <v>22.2411532</v>
      </c>
      <c r="U19" s="55">
        <v>44.5703917</v>
      </c>
      <c r="V19" s="55">
        <v>139.6371769</v>
      </c>
      <c r="W19" s="57">
        <v>1.382666</v>
      </c>
      <c r="X19" s="55">
        <v>0.2050554</v>
      </c>
      <c r="Y19" s="55">
        <v>0.6126085</v>
      </c>
      <c r="Z19" s="55">
        <v>0.9624578</v>
      </c>
      <c r="AA19" s="55">
        <v>0.2315386</v>
      </c>
      <c r="AB19" s="55">
        <v>0.1608352</v>
      </c>
      <c r="AC19" s="55">
        <v>0</v>
      </c>
      <c r="AD19" s="55">
        <v>3.1685787</v>
      </c>
      <c r="AE19" s="55">
        <v>-3.9584082</v>
      </c>
      <c r="AF19" s="59">
        <v>207.8313878</v>
      </c>
    </row>
    <row r="20" spans="1:32" ht="12.75">
      <c r="A20" s="51" t="s">
        <v>42</v>
      </c>
      <c r="B20" s="57">
        <v>112.9636827</v>
      </c>
      <c r="C20" s="55">
        <v>1.4673573</v>
      </c>
      <c r="D20" s="55">
        <v>4.1199634</v>
      </c>
      <c r="E20" s="55">
        <v>0</v>
      </c>
      <c r="F20" s="55">
        <v>51.4234769</v>
      </c>
      <c r="G20" s="55">
        <v>0</v>
      </c>
      <c r="H20" s="55">
        <v>30.1223726</v>
      </c>
      <c r="I20" s="55">
        <v>13.4638576</v>
      </c>
      <c r="J20" s="55">
        <v>3.1212315</v>
      </c>
      <c r="K20" s="55">
        <v>9.2029037</v>
      </c>
      <c r="L20" s="55">
        <v>0.0425197</v>
      </c>
      <c r="M20" s="57">
        <v>7.1237495</v>
      </c>
      <c r="N20" s="57">
        <v>69.9701334</v>
      </c>
      <c r="O20" s="55">
        <v>66.3434249</v>
      </c>
      <c r="P20" s="55">
        <v>8.9770088</v>
      </c>
      <c r="Q20" s="55">
        <v>-5.3503003</v>
      </c>
      <c r="R20" s="59">
        <v>190.0575656</v>
      </c>
      <c r="S20" s="57">
        <v>181.5717282</v>
      </c>
      <c r="T20" s="55">
        <v>18.9498101</v>
      </c>
      <c r="U20" s="55">
        <v>36.2163979</v>
      </c>
      <c r="V20" s="55">
        <v>126.4055202</v>
      </c>
      <c r="W20" s="57">
        <v>8.4858374</v>
      </c>
      <c r="X20" s="55">
        <v>0.1974888</v>
      </c>
      <c r="Y20" s="55">
        <v>0.4856327</v>
      </c>
      <c r="Z20" s="55">
        <v>0.9322144</v>
      </c>
      <c r="AA20" s="55">
        <v>0.2315386</v>
      </c>
      <c r="AB20" s="55">
        <v>0.153103</v>
      </c>
      <c r="AC20" s="55">
        <v>0</v>
      </c>
      <c r="AD20" s="55">
        <v>2.7693032</v>
      </c>
      <c r="AE20" s="55">
        <v>3.7165567</v>
      </c>
      <c r="AF20" s="59">
        <v>190.0575656</v>
      </c>
    </row>
    <row r="21" spans="1:32" ht="12.75">
      <c r="A21" s="51" t="s">
        <v>43</v>
      </c>
      <c r="B21" s="57">
        <v>118.3640048</v>
      </c>
      <c r="C21" s="55">
        <v>0</v>
      </c>
      <c r="D21" s="55">
        <v>3.6058762</v>
      </c>
      <c r="E21" s="55">
        <v>0</v>
      </c>
      <c r="F21" s="55">
        <v>50.6579781</v>
      </c>
      <c r="G21" s="55">
        <v>0</v>
      </c>
      <c r="H21" s="55">
        <v>30.1223726</v>
      </c>
      <c r="I21" s="55">
        <v>13.4638576</v>
      </c>
      <c r="J21" s="55">
        <v>3.1212315</v>
      </c>
      <c r="K21" s="55">
        <v>17.3501691</v>
      </c>
      <c r="L21" s="55">
        <v>0.0425197</v>
      </c>
      <c r="M21" s="57">
        <v>7.2919601</v>
      </c>
      <c r="N21" s="57">
        <v>63.1116534</v>
      </c>
      <c r="O21" s="55">
        <v>60.8180061</v>
      </c>
      <c r="P21" s="55">
        <v>8.3807508</v>
      </c>
      <c r="Q21" s="55">
        <v>-6.0871035</v>
      </c>
      <c r="R21" s="59">
        <v>188.7676183</v>
      </c>
      <c r="S21" s="57">
        <v>174.2815735</v>
      </c>
      <c r="T21" s="55">
        <v>20.362611</v>
      </c>
      <c r="U21" s="55">
        <v>28.4268947</v>
      </c>
      <c r="V21" s="55">
        <v>125.4920678</v>
      </c>
      <c r="W21" s="57">
        <v>14.4860448</v>
      </c>
      <c r="X21" s="55">
        <v>0.7360429</v>
      </c>
      <c r="Y21" s="55">
        <v>0.4121408</v>
      </c>
      <c r="Z21" s="55">
        <v>0.9850845</v>
      </c>
      <c r="AA21" s="55">
        <v>0.2315386</v>
      </c>
      <c r="AB21" s="55">
        <v>0.1605629</v>
      </c>
      <c r="AC21" s="55">
        <v>0</v>
      </c>
      <c r="AD21" s="55">
        <v>2.8043411</v>
      </c>
      <c r="AE21" s="55">
        <v>9.156334</v>
      </c>
      <c r="AF21" s="59">
        <v>188.7676183</v>
      </c>
    </row>
    <row r="22" spans="1:32" ht="12.75">
      <c r="A22" s="51" t="s">
        <v>44</v>
      </c>
      <c r="B22" s="57">
        <v>148.6379997</v>
      </c>
      <c r="C22" s="55">
        <v>7.0087953</v>
      </c>
      <c r="D22" s="55">
        <v>6.1892792</v>
      </c>
      <c r="E22" s="55">
        <v>0.4290275</v>
      </c>
      <c r="F22" s="55">
        <v>51.3178827</v>
      </c>
      <c r="G22" s="55">
        <v>19.3425552</v>
      </c>
      <c r="H22" s="55">
        <v>30.2631118</v>
      </c>
      <c r="I22" s="55">
        <v>16.5709016</v>
      </c>
      <c r="J22" s="55">
        <v>3.1212315</v>
      </c>
      <c r="K22" s="55">
        <v>14.3526952</v>
      </c>
      <c r="L22" s="55">
        <v>0.0425197</v>
      </c>
      <c r="M22" s="57">
        <v>7.3137215</v>
      </c>
      <c r="N22" s="57">
        <v>99.5850348</v>
      </c>
      <c r="O22" s="55">
        <v>88.8361056</v>
      </c>
      <c r="P22" s="55">
        <v>5.5494934</v>
      </c>
      <c r="Q22" s="55">
        <v>5.1994358</v>
      </c>
      <c r="R22" s="59">
        <v>255.536756</v>
      </c>
      <c r="S22" s="57">
        <v>248.789085</v>
      </c>
      <c r="T22" s="55">
        <v>28.7318086</v>
      </c>
      <c r="U22" s="55">
        <v>57.3667616</v>
      </c>
      <c r="V22" s="55">
        <v>162.6905148</v>
      </c>
      <c r="W22" s="57">
        <v>6.747671</v>
      </c>
      <c r="X22" s="55">
        <v>0.4288383</v>
      </c>
      <c r="Y22" s="55">
        <v>0.5765528</v>
      </c>
      <c r="Z22" s="55">
        <v>1.3695355</v>
      </c>
      <c r="AA22" s="55">
        <v>0.7990353</v>
      </c>
      <c r="AB22" s="55">
        <v>0.1630053</v>
      </c>
      <c r="AC22" s="55">
        <v>0</v>
      </c>
      <c r="AD22" s="55">
        <v>3.625395</v>
      </c>
      <c r="AE22" s="55">
        <v>-0.2146912</v>
      </c>
      <c r="AF22" s="59">
        <v>255.536756</v>
      </c>
    </row>
    <row r="23" spans="1:32" ht="12.75">
      <c r="A23" s="51" t="s">
        <v>45</v>
      </c>
      <c r="B23" s="57">
        <v>163.3087842</v>
      </c>
      <c r="C23" s="55">
        <v>12.7774658</v>
      </c>
      <c r="D23" s="55">
        <v>7.2226489</v>
      </c>
      <c r="E23" s="55">
        <v>0</v>
      </c>
      <c r="F23" s="55">
        <v>50.4687439</v>
      </c>
      <c r="G23" s="55">
        <v>21.723771</v>
      </c>
      <c r="H23" s="55">
        <v>26.6719931</v>
      </c>
      <c r="I23" s="55">
        <v>26.9277151</v>
      </c>
      <c r="J23" s="55">
        <v>3.1212315</v>
      </c>
      <c r="K23" s="55">
        <v>14.3526952</v>
      </c>
      <c r="L23" s="55">
        <v>0.0425197</v>
      </c>
      <c r="M23" s="57">
        <v>7.2888882</v>
      </c>
      <c r="N23" s="57">
        <v>115.3326839</v>
      </c>
      <c r="O23" s="55">
        <v>100.9967958</v>
      </c>
      <c r="P23" s="55">
        <v>9.0064478</v>
      </c>
      <c r="Q23" s="55">
        <v>5.3294403</v>
      </c>
      <c r="R23" s="59">
        <v>285.9303563</v>
      </c>
      <c r="S23" s="57">
        <v>278.0238618</v>
      </c>
      <c r="T23" s="55">
        <v>31.2159773</v>
      </c>
      <c r="U23" s="55">
        <v>73.8222941</v>
      </c>
      <c r="V23" s="55">
        <v>172.9855904</v>
      </c>
      <c r="W23" s="57">
        <v>7.9064945</v>
      </c>
      <c r="X23" s="55">
        <v>0</v>
      </c>
      <c r="Y23" s="55">
        <v>0.683301</v>
      </c>
      <c r="Z23" s="55">
        <v>0.968213</v>
      </c>
      <c r="AA23" s="55">
        <v>1.1349933</v>
      </c>
      <c r="AB23" s="55">
        <v>0.162737</v>
      </c>
      <c r="AC23" s="55">
        <v>0</v>
      </c>
      <c r="AD23" s="55">
        <v>3.8867643</v>
      </c>
      <c r="AE23" s="55">
        <v>1.0704859</v>
      </c>
      <c r="AF23" s="59">
        <v>285.9303563</v>
      </c>
    </row>
    <row r="24" spans="1:32" ht="12.75">
      <c r="A24" s="51" t="s">
        <v>46</v>
      </c>
      <c r="B24" s="57">
        <v>179.7658238</v>
      </c>
      <c r="C24" s="55">
        <v>25.8147914</v>
      </c>
      <c r="D24" s="55">
        <v>7.2209815</v>
      </c>
      <c r="E24" s="55">
        <v>0</v>
      </c>
      <c r="F24" s="55">
        <v>50.3263482</v>
      </c>
      <c r="G24" s="55">
        <v>22.5505932</v>
      </c>
      <c r="H24" s="55">
        <v>28.5220321</v>
      </c>
      <c r="I24" s="55">
        <v>26.9277151</v>
      </c>
      <c r="J24" s="55">
        <v>3.1212315</v>
      </c>
      <c r="K24" s="55">
        <v>15.168745</v>
      </c>
      <c r="L24" s="55">
        <v>0.1133858</v>
      </c>
      <c r="M24" s="57">
        <v>7.2895879</v>
      </c>
      <c r="N24" s="57">
        <v>121.3324834</v>
      </c>
      <c r="O24" s="55">
        <v>107.0446818</v>
      </c>
      <c r="P24" s="55">
        <v>9.009009</v>
      </c>
      <c r="Q24" s="55">
        <v>5.2787926</v>
      </c>
      <c r="R24" s="59">
        <v>308.3878951</v>
      </c>
      <c r="S24" s="57">
        <v>297.8506586</v>
      </c>
      <c r="T24" s="55">
        <v>32.9108248</v>
      </c>
      <c r="U24" s="55">
        <v>85.5677736</v>
      </c>
      <c r="V24" s="55">
        <v>179.3720602</v>
      </c>
      <c r="W24" s="57">
        <v>10.5372365</v>
      </c>
      <c r="X24" s="55">
        <v>0.0510747</v>
      </c>
      <c r="Y24" s="55">
        <v>0.625612</v>
      </c>
      <c r="Z24" s="55">
        <v>0.1673436</v>
      </c>
      <c r="AA24" s="55">
        <v>1.005604</v>
      </c>
      <c r="AB24" s="55">
        <v>0.162737</v>
      </c>
      <c r="AC24" s="55">
        <v>0</v>
      </c>
      <c r="AD24" s="55">
        <v>4.079499</v>
      </c>
      <c r="AE24" s="55">
        <v>4.4453662</v>
      </c>
      <c r="AF24" s="59">
        <v>308.3878951</v>
      </c>
    </row>
    <row r="25" spans="1:32" ht="12.75">
      <c r="A25" s="51" t="s">
        <v>47</v>
      </c>
      <c r="B25" s="57">
        <v>183.2927205</v>
      </c>
      <c r="C25" s="55">
        <v>32.9150885</v>
      </c>
      <c r="D25" s="55">
        <v>4.1250603</v>
      </c>
      <c r="E25" s="55">
        <v>0</v>
      </c>
      <c r="F25" s="55">
        <v>50.2626875</v>
      </c>
      <c r="G25" s="55">
        <v>22.5505932</v>
      </c>
      <c r="H25" s="55">
        <v>26.6719931</v>
      </c>
      <c r="I25" s="55">
        <v>26.9277151</v>
      </c>
      <c r="J25" s="55">
        <v>3.1212315</v>
      </c>
      <c r="K25" s="55">
        <v>15.168745</v>
      </c>
      <c r="L25" s="55">
        <v>1.5496063</v>
      </c>
      <c r="M25" s="57">
        <v>7.295065</v>
      </c>
      <c r="N25" s="57">
        <v>119.9172029</v>
      </c>
      <c r="O25" s="55">
        <v>105.6522645</v>
      </c>
      <c r="P25" s="55">
        <v>9.00625</v>
      </c>
      <c r="Q25" s="55">
        <v>5.2586884</v>
      </c>
      <c r="R25" s="59">
        <v>310.5049884</v>
      </c>
      <c r="S25" s="57">
        <v>295.4009605</v>
      </c>
      <c r="T25" s="55">
        <v>33.2345288</v>
      </c>
      <c r="U25" s="55">
        <v>80.6960096</v>
      </c>
      <c r="V25" s="55">
        <v>181.4704221</v>
      </c>
      <c r="W25" s="57">
        <v>15.1040279</v>
      </c>
      <c r="X25" s="55">
        <v>0</v>
      </c>
      <c r="Y25" s="55">
        <v>0.6652732</v>
      </c>
      <c r="Z25" s="55">
        <v>0.1775392</v>
      </c>
      <c r="AA25" s="55">
        <v>0.1021494</v>
      </c>
      <c r="AB25" s="55">
        <v>0.1626981</v>
      </c>
      <c r="AC25" s="55">
        <v>0</v>
      </c>
      <c r="AD25" s="55">
        <v>4.078684</v>
      </c>
      <c r="AE25" s="55">
        <v>9.917684</v>
      </c>
      <c r="AF25" s="59">
        <v>310.5049884</v>
      </c>
    </row>
    <row r="26" spans="1:32" ht="12.75">
      <c r="A26" s="51" t="s">
        <v>48</v>
      </c>
      <c r="B26" s="57">
        <v>165.6755042</v>
      </c>
      <c r="C26" s="55">
        <v>15.6759481</v>
      </c>
      <c r="D26" s="55">
        <v>4.1207158</v>
      </c>
      <c r="E26" s="55">
        <v>0</v>
      </c>
      <c r="F26" s="55">
        <v>50.7000575</v>
      </c>
      <c r="G26" s="55">
        <v>22.5505932</v>
      </c>
      <c r="H26" s="55">
        <v>26.6719931</v>
      </c>
      <c r="I26" s="55">
        <v>26.9277151</v>
      </c>
      <c r="J26" s="55">
        <v>3.1212315</v>
      </c>
      <c r="K26" s="55">
        <v>12.1881948</v>
      </c>
      <c r="L26" s="55">
        <v>3.7190551</v>
      </c>
      <c r="M26" s="57">
        <v>7.315589</v>
      </c>
      <c r="N26" s="57">
        <v>115.7912106</v>
      </c>
      <c r="O26" s="55">
        <v>101.7109008</v>
      </c>
      <c r="P26" s="55">
        <v>8.865558</v>
      </c>
      <c r="Q26" s="55">
        <v>5.2147518</v>
      </c>
      <c r="R26" s="59">
        <v>288.7823038</v>
      </c>
      <c r="S26" s="57">
        <v>275.062437</v>
      </c>
      <c r="T26" s="55">
        <v>32.901539</v>
      </c>
      <c r="U26" s="55">
        <v>61.0792724</v>
      </c>
      <c r="V26" s="55">
        <v>181.0816256</v>
      </c>
      <c r="W26" s="57">
        <v>13.7198668</v>
      </c>
      <c r="X26" s="55">
        <v>0</v>
      </c>
      <c r="Y26" s="55">
        <v>0.6544565</v>
      </c>
      <c r="Z26" s="55">
        <v>0.2902823</v>
      </c>
      <c r="AA26" s="55">
        <v>0.1021494</v>
      </c>
      <c r="AB26" s="55">
        <v>0.1605219</v>
      </c>
      <c r="AC26" s="55">
        <v>0</v>
      </c>
      <c r="AD26" s="55">
        <v>4.024169</v>
      </c>
      <c r="AE26" s="55">
        <v>8.4882877</v>
      </c>
      <c r="AF26" s="59">
        <v>288.7823038</v>
      </c>
    </row>
    <row r="27" spans="1:32" ht="12.75">
      <c r="A27" s="51" t="s">
        <v>49</v>
      </c>
      <c r="B27" s="57">
        <v>135.3526588</v>
      </c>
      <c r="C27" s="55">
        <v>8.3631224</v>
      </c>
      <c r="D27" s="55">
        <v>3.0907264</v>
      </c>
      <c r="E27" s="55">
        <v>0.165709</v>
      </c>
      <c r="F27" s="55">
        <v>47.7504139</v>
      </c>
      <c r="G27" s="55">
        <v>16.060533</v>
      </c>
      <c r="H27" s="55">
        <v>26.6719931</v>
      </c>
      <c r="I27" s="55">
        <v>26.4098744</v>
      </c>
      <c r="J27" s="55">
        <v>3.1212315</v>
      </c>
      <c r="K27" s="55">
        <v>0</v>
      </c>
      <c r="L27" s="55">
        <v>3.7190551</v>
      </c>
      <c r="M27" s="57">
        <v>7.2871745</v>
      </c>
      <c r="N27" s="57">
        <v>109.6591507</v>
      </c>
      <c r="O27" s="55">
        <v>103.7783099</v>
      </c>
      <c r="P27" s="55">
        <v>9.009009</v>
      </c>
      <c r="Q27" s="55">
        <v>-3.1281682</v>
      </c>
      <c r="R27" s="59">
        <v>252.298984</v>
      </c>
      <c r="S27" s="57">
        <v>240.6704195</v>
      </c>
      <c r="T27" s="55">
        <v>28.8398307</v>
      </c>
      <c r="U27" s="55">
        <v>46.4618536</v>
      </c>
      <c r="V27" s="55">
        <v>165.3687352</v>
      </c>
      <c r="W27" s="57">
        <v>11.6285645</v>
      </c>
      <c r="X27" s="55">
        <v>0.0015481</v>
      </c>
      <c r="Y27" s="55">
        <v>0.6133718</v>
      </c>
      <c r="Z27" s="55">
        <v>1.3390112</v>
      </c>
      <c r="AA27" s="55">
        <v>0.6968859</v>
      </c>
      <c r="AB27" s="55">
        <v>0.1611241</v>
      </c>
      <c r="AC27" s="55">
        <v>0</v>
      </c>
      <c r="AD27" s="55">
        <v>3.6003745</v>
      </c>
      <c r="AE27" s="55">
        <v>5.2162489</v>
      </c>
      <c r="AF27" s="59">
        <v>252.298984</v>
      </c>
    </row>
    <row r="28" spans="1:32" ht="12.75">
      <c r="A28" s="51" t="s">
        <v>50</v>
      </c>
      <c r="B28" s="57">
        <v>146.3478171</v>
      </c>
      <c r="C28" s="55">
        <v>3.3392448</v>
      </c>
      <c r="D28" s="55">
        <v>3.0825726</v>
      </c>
      <c r="E28" s="55">
        <v>0</v>
      </c>
      <c r="F28" s="55">
        <v>48.0159862</v>
      </c>
      <c r="G28" s="55">
        <v>15.5970774</v>
      </c>
      <c r="H28" s="55">
        <v>26.6719931</v>
      </c>
      <c r="I28" s="55">
        <v>26.9277151</v>
      </c>
      <c r="J28" s="55">
        <v>3.1212315</v>
      </c>
      <c r="K28" s="55">
        <v>12.1538862</v>
      </c>
      <c r="L28" s="55">
        <v>7.4381102</v>
      </c>
      <c r="M28" s="57">
        <v>7.2695196</v>
      </c>
      <c r="N28" s="57">
        <v>81.9326388</v>
      </c>
      <c r="O28" s="55">
        <v>75.9503378</v>
      </c>
      <c r="P28" s="55">
        <v>8.9976591</v>
      </c>
      <c r="Q28" s="55">
        <v>-3.0153581</v>
      </c>
      <c r="R28" s="59">
        <v>235.5499755</v>
      </c>
      <c r="S28" s="57">
        <v>231.3709053</v>
      </c>
      <c r="T28" s="55">
        <v>28.2689463</v>
      </c>
      <c r="U28" s="55">
        <v>40.5708295</v>
      </c>
      <c r="V28" s="55">
        <v>162.5311295</v>
      </c>
      <c r="W28" s="57">
        <v>4.1790702</v>
      </c>
      <c r="X28" s="55">
        <v>0.0009148</v>
      </c>
      <c r="Y28" s="55">
        <v>0.619124</v>
      </c>
      <c r="Z28" s="55">
        <v>1.3454204</v>
      </c>
      <c r="AA28" s="55">
        <v>0.6968859</v>
      </c>
      <c r="AB28" s="55">
        <v>0.1603405</v>
      </c>
      <c r="AC28" s="55">
        <v>0</v>
      </c>
      <c r="AD28" s="55">
        <v>3.4827311</v>
      </c>
      <c r="AE28" s="55">
        <v>-2.1263465</v>
      </c>
      <c r="AF28" s="59">
        <v>235.5499755</v>
      </c>
    </row>
    <row r="29" spans="1:32" ht="12.75">
      <c r="A29" s="51" t="s">
        <v>51</v>
      </c>
      <c r="B29" s="57">
        <v>164.4293376</v>
      </c>
      <c r="C29" s="55">
        <v>9.3344698</v>
      </c>
      <c r="D29" s="55">
        <v>4.1301814</v>
      </c>
      <c r="E29" s="55">
        <v>0</v>
      </c>
      <c r="F29" s="55">
        <v>48.4597204</v>
      </c>
      <c r="G29" s="55">
        <v>22.5505932</v>
      </c>
      <c r="H29" s="55">
        <v>26.6719931</v>
      </c>
      <c r="I29" s="55">
        <v>26.9277151</v>
      </c>
      <c r="J29" s="55">
        <v>3.1212315</v>
      </c>
      <c r="K29" s="55">
        <v>15.7953229</v>
      </c>
      <c r="L29" s="55">
        <v>7.4381102</v>
      </c>
      <c r="M29" s="57">
        <v>7.3249283</v>
      </c>
      <c r="N29" s="57">
        <v>102.8976683</v>
      </c>
      <c r="O29" s="55">
        <v>90.4853865</v>
      </c>
      <c r="P29" s="55">
        <v>7.9399856</v>
      </c>
      <c r="Q29" s="55">
        <v>4.4722962</v>
      </c>
      <c r="R29" s="59">
        <v>274.6519342</v>
      </c>
      <c r="S29" s="57">
        <v>273.5465191</v>
      </c>
      <c r="T29" s="55">
        <v>34.2201276</v>
      </c>
      <c r="U29" s="55">
        <v>60.8860414</v>
      </c>
      <c r="V29" s="55">
        <v>178.4403501</v>
      </c>
      <c r="W29" s="57">
        <v>1.1054151</v>
      </c>
      <c r="X29" s="55">
        <v>0</v>
      </c>
      <c r="Y29" s="55">
        <v>0.6400342</v>
      </c>
      <c r="Z29" s="55">
        <v>0.9558845</v>
      </c>
      <c r="AA29" s="55">
        <v>0.6855359</v>
      </c>
      <c r="AB29" s="55">
        <v>0.1628441</v>
      </c>
      <c r="AC29" s="55">
        <v>0</v>
      </c>
      <c r="AD29" s="55">
        <v>3.8930432</v>
      </c>
      <c r="AE29" s="55">
        <v>-5.2319268</v>
      </c>
      <c r="AF29" s="59">
        <v>274.6519342</v>
      </c>
    </row>
    <row r="30" spans="1:32" ht="12.75">
      <c r="A30" s="51" t="s">
        <v>52</v>
      </c>
      <c r="B30" s="57">
        <v>172.2332052</v>
      </c>
      <c r="C30" s="55">
        <v>13.3586823</v>
      </c>
      <c r="D30" s="55">
        <v>6.18633</v>
      </c>
      <c r="E30" s="55">
        <v>0</v>
      </c>
      <c r="F30" s="55">
        <v>51.928427</v>
      </c>
      <c r="G30" s="55">
        <v>21.7234668</v>
      </c>
      <c r="H30" s="55">
        <v>26.6719931</v>
      </c>
      <c r="I30" s="55">
        <v>26.9277151</v>
      </c>
      <c r="J30" s="55">
        <v>6.8099596</v>
      </c>
      <c r="K30" s="55">
        <v>15.5274187</v>
      </c>
      <c r="L30" s="55">
        <v>3.0992126</v>
      </c>
      <c r="M30" s="57">
        <v>7.303026</v>
      </c>
      <c r="N30" s="57">
        <v>120.6137581</v>
      </c>
      <c r="O30" s="55">
        <v>107.1789616</v>
      </c>
      <c r="P30" s="55">
        <v>9.0062508</v>
      </c>
      <c r="Q30" s="55">
        <v>4.4285457</v>
      </c>
      <c r="R30" s="59">
        <v>300.1499893</v>
      </c>
      <c r="S30" s="57">
        <v>289.9913389</v>
      </c>
      <c r="T30" s="55">
        <v>34.6653749</v>
      </c>
      <c r="U30" s="55">
        <v>77.0822235</v>
      </c>
      <c r="V30" s="55">
        <v>178.2437405</v>
      </c>
      <c r="W30" s="57">
        <v>10.1586504</v>
      </c>
      <c r="X30" s="55">
        <v>0</v>
      </c>
      <c r="Y30" s="55">
        <v>0.6796954</v>
      </c>
      <c r="Z30" s="55">
        <v>0.9859874</v>
      </c>
      <c r="AA30" s="55">
        <v>0.4585373</v>
      </c>
      <c r="AB30" s="55">
        <v>0.1628441</v>
      </c>
      <c r="AC30" s="55">
        <v>0.4721572</v>
      </c>
      <c r="AD30" s="55">
        <v>4.1143975</v>
      </c>
      <c r="AE30" s="55">
        <v>3.2850315</v>
      </c>
      <c r="AF30" s="59">
        <v>300.1499893</v>
      </c>
    </row>
    <row r="31" spans="1:32" ht="12.75">
      <c r="A31" s="51" t="s">
        <v>53</v>
      </c>
      <c r="B31" s="57">
        <v>170.4840923</v>
      </c>
      <c r="C31" s="55">
        <v>13.0822469</v>
      </c>
      <c r="D31" s="55">
        <v>5.1626026</v>
      </c>
      <c r="E31" s="55">
        <v>0</v>
      </c>
      <c r="F31" s="55">
        <v>51.9426563</v>
      </c>
      <c r="G31" s="55">
        <v>21.7251693</v>
      </c>
      <c r="H31" s="55">
        <v>26.6719931</v>
      </c>
      <c r="I31" s="55">
        <v>26.9277151</v>
      </c>
      <c r="J31" s="55">
        <v>6.8099596</v>
      </c>
      <c r="K31" s="55">
        <v>15.5274187</v>
      </c>
      <c r="L31" s="55">
        <v>2.6343307</v>
      </c>
      <c r="M31" s="57">
        <v>7.3273636</v>
      </c>
      <c r="N31" s="57">
        <v>119.1158658</v>
      </c>
      <c r="O31" s="55">
        <v>105.8213182</v>
      </c>
      <c r="P31" s="55">
        <v>8.914426</v>
      </c>
      <c r="Q31" s="55">
        <v>4.3801216</v>
      </c>
      <c r="R31" s="59">
        <v>296.9273217</v>
      </c>
      <c r="S31" s="57">
        <v>285.2302283</v>
      </c>
      <c r="T31" s="55">
        <v>35.3747168</v>
      </c>
      <c r="U31" s="55">
        <v>72.5473112</v>
      </c>
      <c r="V31" s="55">
        <v>177.3082003</v>
      </c>
      <c r="W31" s="57">
        <v>11.6970934</v>
      </c>
      <c r="X31" s="55">
        <v>0</v>
      </c>
      <c r="Y31" s="55">
        <v>0.6292176</v>
      </c>
      <c r="Z31" s="55">
        <v>0.9408947</v>
      </c>
      <c r="AA31" s="55">
        <v>0.1021494</v>
      </c>
      <c r="AB31" s="55">
        <v>0.1628441</v>
      </c>
      <c r="AC31" s="55">
        <v>0.2269987</v>
      </c>
      <c r="AD31" s="55">
        <v>3.9529411</v>
      </c>
      <c r="AE31" s="55">
        <v>5.6820478</v>
      </c>
      <c r="AF31" s="59">
        <v>296.9273217</v>
      </c>
    </row>
    <row r="32" spans="1:32" ht="12.75">
      <c r="A32" s="51" t="s">
        <v>54</v>
      </c>
      <c r="B32" s="57">
        <v>141.9534232</v>
      </c>
      <c r="C32" s="55">
        <v>1.5659124</v>
      </c>
      <c r="D32" s="55">
        <v>5.1831489</v>
      </c>
      <c r="E32" s="55">
        <v>0</v>
      </c>
      <c r="F32" s="55">
        <v>37.7049158</v>
      </c>
      <c r="G32" s="55">
        <v>19.3425552</v>
      </c>
      <c r="H32" s="55">
        <v>26.6719931</v>
      </c>
      <c r="I32" s="55">
        <v>26.9277151</v>
      </c>
      <c r="J32" s="55">
        <v>6.8099596</v>
      </c>
      <c r="K32" s="55">
        <v>15.1128924</v>
      </c>
      <c r="L32" s="55">
        <v>2.6343307</v>
      </c>
      <c r="M32" s="57">
        <v>7.334868</v>
      </c>
      <c r="N32" s="57">
        <v>101.4304123</v>
      </c>
      <c r="O32" s="55">
        <v>90.5074361</v>
      </c>
      <c r="P32" s="55">
        <v>6.7483497</v>
      </c>
      <c r="Q32" s="55">
        <v>4.1746265</v>
      </c>
      <c r="R32" s="59">
        <v>250.7187035</v>
      </c>
      <c r="S32" s="57">
        <v>260.8899161</v>
      </c>
      <c r="T32" s="55">
        <v>35.2119106</v>
      </c>
      <c r="U32" s="55">
        <v>56.0833231</v>
      </c>
      <c r="V32" s="55">
        <v>169.5946824</v>
      </c>
      <c r="W32" s="57">
        <v>-10.1712126</v>
      </c>
      <c r="X32" s="55">
        <v>0</v>
      </c>
      <c r="Y32" s="55">
        <v>0.6292176</v>
      </c>
      <c r="Z32" s="55">
        <v>0.8554302</v>
      </c>
      <c r="AA32" s="55">
        <v>0.2315386</v>
      </c>
      <c r="AB32" s="55">
        <v>0.1629313</v>
      </c>
      <c r="AC32" s="55">
        <v>0.6605661</v>
      </c>
      <c r="AD32" s="55">
        <v>3.8555124</v>
      </c>
      <c r="AE32" s="55">
        <v>-16.5664088</v>
      </c>
      <c r="AF32" s="59">
        <v>250.7187035</v>
      </c>
    </row>
    <row r="33" spans="1:32" ht="12.75">
      <c r="A33" s="51" t="s">
        <v>55</v>
      </c>
      <c r="B33" s="57">
        <v>134.5079469</v>
      </c>
      <c r="C33" s="55">
        <v>0.8947521</v>
      </c>
      <c r="D33" s="55">
        <v>5.6856721</v>
      </c>
      <c r="E33" s="55">
        <v>0</v>
      </c>
      <c r="F33" s="55">
        <v>29.817991</v>
      </c>
      <c r="G33" s="55">
        <v>21.7220481</v>
      </c>
      <c r="H33" s="55">
        <v>28.9306297</v>
      </c>
      <c r="I33" s="55">
        <v>23.5617506</v>
      </c>
      <c r="J33" s="55">
        <v>6.1478802</v>
      </c>
      <c r="K33" s="55">
        <v>15.1128924</v>
      </c>
      <c r="L33" s="55">
        <v>2.6343307</v>
      </c>
      <c r="M33" s="57">
        <v>7.3931389</v>
      </c>
      <c r="N33" s="57">
        <v>106.2666152</v>
      </c>
      <c r="O33" s="55">
        <v>93.0501076</v>
      </c>
      <c r="P33" s="55">
        <v>8.9280227</v>
      </c>
      <c r="Q33" s="55">
        <v>4.2884849</v>
      </c>
      <c r="R33" s="59">
        <v>248.167701</v>
      </c>
      <c r="S33" s="57">
        <v>257.3903386</v>
      </c>
      <c r="T33" s="55">
        <v>34.437121</v>
      </c>
      <c r="U33" s="55">
        <v>55.5370554</v>
      </c>
      <c r="V33" s="55">
        <v>167.4161622</v>
      </c>
      <c r="W33" s="57">
        <v>-9.2226376</v>
      </c>
      <c r="X33" s="55">
        <v>0</v>
      </c>
      <c r="Y33" s="55">
        <v>0.5859508</v>
      </c>
      <c r="Z33" s="55">
        <v>0.9392171</v>
      </c>
      <c r="AA33" s="55">
        <v>0.2315386</v>
      </c>
      <c r="AB33" s="55">
        <v>0.1608132</v>
      </c>
      <c r="AC33" s="55">
        <v>0.6605661</v>
      </c>
      <c r="AD33" s="55">
        <v>3.9835417</v>
      </c>
      <c r="AE33" s="55">
        <v>-15.7842651</v>
      </c>
      <c r="AF33" s="59">
        <v>248.167701</v>
      </c>
    </row>
    <row r="34" spans="1:32" ht="12.75">
      <c r="A34" s="51" t="s">
        <v>56</v>
      </c>
      <c r="B34" s="57">
        <v>144.4680825</v>
      </c>
      <c r="C34" s="55">
        <v>0.9851742</v>
      </c>
      <c r="D34" s="55">
        <v>5.6855472</v>
      </c>
      <c r="E34" s="55">
        <v>0</v>
      </c>
      <c r="F34" s="55">
        <v>38.372955</v>
      </c>
      <c r="G34" s="55">
        <v>20.0899278</v>
      </c>
      <c r="H34" s="55">
        <v>30.730729</v>
      </c>
      <c r="I34" s="55">
        <v>26.9277151</v>
      </c>
      <c r="J34" s="55">
        <v>6.1478802</v>
      </c>
      <c r="K34" s="55">
        <v>13.5911461</v>
      </c>
      <c r="L34" s="55">
        <v>1.9370079</v>
      </c>
      <c r="M34" s="57">
        <v>7.4020353</v>
      </c>
      <c r="N34" s="57">
        <v>81.0145438</v>
      </c>
      <c r="O34" s="55">
        <v>81.7067722</v>
      </c>
      <c r="P34" s="55">
        <v>8.800572</v>
      </c>
      <c r="Q34" s="55">
        <v>-9.4928004</v>
      </c>
      <c r="R34" s="59">
        <v>232.8846616</v>
      </c>
      <c r="S34" s="57">
        <v>206.4096037</v>
      </c>
      <c r="T34" s="55">
        <v>28.787524</v>
      </c>
      <c r="U34" s="55">
        <v>32.9602399</v>
      </c>
      <c r="V34" s="55">
        <v>144.6618398</v>
      </c>
      <c r="W34" s="57">
        <v>26.4750579</v>
      </c>
      <c r="X34" s="55">
        <v>0.1361992</v>
      </c>
      <c r="Y34" s="55">
        <v>0.6238441</v>
      </c>
      <c r="Z34" s="55">
        <v>0.9672969</v>
      </c>
      <c r="AA34" s="55">
        <v>0.1952188</v>
      </c>
      <c r="AB34" s="55">
        <v>0.161179</v>
      </c>
      <c r="AC34" s="55">
        <v>0.4721572</v>
      </c>
      <c r="AD34" s="55">
        <v>3.4751506</v>
      </c>
      <c r="AE34" s="55">
        <v>20.4440121</v>
      </c>
      <c r="AF34" s="59">
        <v>232.8846616</v>
      </c>
    </row>
    <row r="35" spans="1:32" ht="12.75">
      <c r="A35" s="51" t="s">
        <v>57</v>
      </c>
      <c r="B35" s="57">
        <v>140.5314339</v>
      </c>
      <c r="C35" s="55">
        <v>3.4273013</v>
      </c>
      <c r="D35" s="55">
        <v>5.6889688</v>
      </c>
      <c r="E35" s="55">
        <v>0</v>
      </c>
      <c r="F35" s="55">
        <v>31.9903595</v>
      </c>
      <c r="G35" s="55">
        <v>20.0899278</v>
      </c>
      <c r="H35" s="55">
        <v>30.730729</v>
      </c>
      <c r="I35" s="55">
        <v>26.9277151</v>
      </c>
      <c r="J35" s="55">
        <v>6.1478802</v>
      </c>
      <c r="K35" s="55">
        <v>13.5915443</v>
      </c>
      <c r="L35" s="55">
        <v>1.9370079</v>
      </c>
      <c r="M35" s="57">
        <v>7.4240265</v>
      </c>
      <c r="N35" s="57">
        <v>93.9146401</v>
      </c>
      <c r="O35" s="55">
        <v>94.4246087</v>
      </c>
      <c r="P35" s="55">
        <v>8.9801174</v>
      </c>
      <c r="Q35" s="55">
        <v>-9.490086</v>
      </c>
      <c r="R35" s="59">
        <v>241.8701005</v>
      </c>
      <c r="S35" s="57">
        <v>231.8380971</v>
      </c>
      <c r="T35" s="55">
        <v>29.4057101</v>
      </c>
      <c r="U35" s="55">
        <v>39.4173044</v>
      </c>
      <c r="V35" s="55">
        <v>163.0150826</v>
      </c>
      <c r="W35" s="57">
        <v>10.0320034</v>
      </c>
      <c r="X35" s="55">
        <v>0.1361992</v>
      </c>
      <c r="Y35" s="55">
        <v>0.6364909</v>
      </c>
      <c r="Z35" s="55">
        <v>0.9883062</v>
      </c>
      <c r="AA35" s="55">
        <v>0.1952188</v>
      </c>
      <c r="AB35" s="55">
        <v>0.1604682</v>
      </c>
      <c r="AC35" s="55">
        <v>0.4721572</v>
      </c>
      <c r="AD35" s="55">
        <v>3.6097945</v>
      </c>
      <c r="AE35" s="55">
        <v>3.8333684</v>
      </c>
      <c r="AF35" s="59">
        <v>241.8701005</v>
      </c>
    </row>
    <row r="36" spans="1:32" ht="12.75">
      <c r="A36" s="51" t="s">
        <v>58</v>
      </c>
      <c r="B36" s="57">
        <v>183.5614297</v>
      </c>
      <c r="C36" s="55">
        <v>23.8275784</v>
      </c>
      <c r="D36" s="55">
        <v>10.2818117</v>
      </c>
      <c r="E36" s="55">
        <v>0</v>
      </c>
      <c r="F36" s="55">
        <v>44.6496808</v>
      </c>
      <c r="G36" s="55">
        <v>22.3691834</v>
      </c>
      <c r="H36" s="55">
        <v>30.730729</v>
      </c>
      <c r="I36" s="55">
        <v>26.9277151</v>
      </c>
      <c r="J36" s="55">
        <v>6.1478802</v>
      </c>
      <c r="K36" s="55">
        <v>16.4574023</v>
      </c>
      <c r="L36" s="55">
        <v>2.1694488</v>
      </c>
      <c r="M36" s="57">
        <v>7.3956872</v>
      </c>
      <c r="N36" s="57">
        <v>122.4526439</v>
      </c>
      <c r="O36" s="55">
        <v>108.6402042</v>
      </c>
      <c r="P36" s="55">
        <v>9.0060538</v>
      </c>
      <c r="Q36" s="55">
        <v>4.8063859</v>
      </c>
      <c r="R36" s="59">
        <v>313.4097608</v>
      </c>
      <c r="S36" s="57">
        <v>282.4416469</v>
      </c>
      <c r="T36" s="55">
        <v>34.4424249</v>
      </c>
      <c r="U36" s="55">
        <v>67.2288641</v>
      </c>
      <c r="V36" s="55">
        <v>180.7703579</v>
      </c>
      <c r="W36" s="57">
        <v>30.9681139</v>
      </c>
      <c r="X36" s="55">
        <v>0</v>
      </c>
      <c r="Y36" s="55">
        <v>0.6724844</v>
      </c>
      <c r="Z36" s="55">
        <v>0.9092613</v>
      </c>
      <c r="AA36" s="55">
        <v>0.1952188</v>
      </c>
      <c r="AB36" s="55">
        <v>0.1629313</v>
      </c>
      <c r="AC36" s="55">
        <v>0.340498</v>
      </c>
      <c r="AD36" s="55">
        <v>4.2497388</v>
      </c>
      <c r="AE36" s="55">
        <v>24.4379813</v>
      </c>
      <c r="AF36" s="59">
        <v>313.4097608</v>
      </c>
    </row>
    <row r="37" spans="1:32" ht="12.75">
      <c r="A37" s="51" t="s">
        <v>59</v>
      </c>
      <c r="B37" s="57">
        <v>162.9823992</v>
      </c>
      <c r="C37" s="55">
        <v>15.4646032</v>
      </c>
      <c r="D37" s="55">
        <v>7.1995809</v>
      </c>
      <c r="E37" s="55">
        <v>0</v>
      </c>
      <c r="F37" s="55">
        <v>39.9325499</v>
      </c>
      <c r="G37" s="55">
        <v>22.7350296</v>
      </c>
      <c r="H37" s="55">
        <v>30.737539</v>
      </c>
      <c r="I37" s="55">
        <v>26.9277151</v>
      </c>
      <c r="J37" s="55">
        <v>6.1478802</v>
      </c>
      <c r="K37" s="55">
        <v>11.6680525</v>
      </c>
      <c r="L37" s="55">
        <v>2.1694488</v>
      </c>
      <c r="M37" s="57">
        <v>7.3343339</v>
      </c>
      <c r="N37" s="57">
        <v>123.0880687</v>
      </c>
      <c r="O37" s="55">
        <v>108.4849074</v>
      </c>
      <c r="P37" s="55">
        <v>9.0058568</v>
      </c>
      <c r="Q37" s="55">
        <v>5.5973045</v>
      </c>
      <c r="R37" s="59">
        <v>293.4048018</v>
      </c>
      <c r="S37" s="57">
        <v>277.1081871</v>
      </c>
      <c r="T37" s="55">
        <v>34.9958044</v>
      </c>
      <c r="U37" s="55">
        <v>67.3267879</v>
      </c>
      <c r="V37" s="55">
        <v>174.7855948</v>
      </c>
      <c r="W37" s="57">
        <v>16.2966147</v>
      </c>
      <c r="X37" s="55">
        <v>0</v>
      </c>
      <c r="Y37" s="55">
        <v>0.5823452</v>
      </c>
      <c r="Z37" s="55">
        <v>0.9086637</v>
      </c>
      <c r="AA37" s="55">
        <v>0.1021494</v>
      </c>
      <c r="AB37" s="55">
        <v>0.1631465</v>
      </c>
      <c r="AC37" s="55">
        <v>0.6605661</v>
      </c>
      <c r="AD37" s="55">
        <v>4.2394847</v>
      </c>
      <c r="AE37" s="55">
        <v>9.6402591</v>
      </c>
      <c r="AF37" s="59">
        <v>293.4048018</v>
      </c>
    </row>
    <row r="38" spans="1:32" ht="12.75">
      <c r="A38" s="51" t="s">
        <v>60</v>
      </c>
      <c r="B38" s="57">
        <v>159.5261552</v>
      </c>
      <c r="C38" s="55">
        <v>10.3390327</v>
      </c>
      <c r="D38" s="55">
        <v>5.6606188</v>
      </c>
      <c r="E38" s="55">
        <v>0</v>
      </c>
      <c r="F38" s="55">
        <v>39.3111216</v>
      </c>
      <c r="G38" s="55">
        <v>22.5505932</v>
      </c>
      <c r="H38" s="55">
        <v>31.0326372</v>
      </c>
      <c r="I38" s="55">
        <v>26.9277151</v>
      </c>
      <c r="J38" s="55">
        <v>6.1478802</v>
      </c>
      <c r="K38" s="55">
        <v>11.6680525</v>
      </c>
      <c r="L38" s="55">
        <v>5.8885039</v>
      </c>
      <c r="M38" s="57">
        <v>7.3620087</v>
      </c>
      <c r="N38" s="57">
        <v>111.325697</v>
      </c>
      <c r="O38" s="55">
        <v>99.4290584</v>
      </c>
      <c r="P38" s="55">
        <v>8.0839407</v>
      </c>
      <c r="Q38" s="55">
        <v>3.8126979</v>
      </c>
      <c r="R38" s="59">
        <v>278.2138609</v>
      </c>
      <c r="S38" s="57">
        <v>269.2906306</v>
      </c>
      <c r="T38" s="55">
        <v>35.5287666</v>
      </c>
      <c r="U38" s="55">
        <v>63.6578271</v>
      </c>
      <c r="V38" s="55">
        <v>170.1040369</v>
      </c>
      <c r="W38" s="57">
        <v>8.9232303</v>
      </c>
      <c r="X38" s="55">
        <v>0.2128112</v>
      </c>
      <c r="Y38" s="55">
        <v>0.625612</v>
      </c>
      <c r="Z38" s="55">
        <v>0.925545</v>
      </c>
      <c r="AA38" s="55">
        <v>0.1021494</v>
      </c>
      <c r="AB38" s="55">
        <v>0.1631465</v>
      </c>
      <c r="AC38" s="55">
        <v>0.8625949</v>
      </c>
      <c r="AD38" s="55">
        <v>4.2588089</v>
      </c>
      <c r="AE38" s="55">
        <v>1.7725624</v>
      </c>
      <c r="AF38" s="59">
        <v>278.2138609</v>
      </c>
    </row>
    <row r="39" spans="1:32" ht="12.75">
      <c r="A39" s="51" t="s">
        <v>61</v>
      </c>
      <c r="B39" s="57">
        <v>147.7098956</v>
      </c>
      <c r="C39" s="55">
        <v>0.1298009</v>
      </c>
      <c r="D39" s="55">
        <v>3.0858204</v>
      </c>
      <c r="E39" s="55">
        <v>0</v>
      </c>
      <c r="F39" s="55">
        <v>40.2582536</v>
      </c>
      <c r="G39" s="55">
        <v>20.0911574</v>
      </c>
      <c r="H39" s="55">
        <v>30.8442283</v>
      </c>
      <c r="I39" s="55">
        <v>26.9277151</v>
      </c>
      <c r="J39" s="55">
        <v>6.1478802</v>
      </c>
      <c r="K39" s="55">
        <v>12.6319688</v>
      </c>
      <c r="L39" s="55">
        <v>7.5930709</v>
      </c>
      <c r="M39" s="57">
        <v>7.3719965</v>
      </c>
      <c r="N39" s="57">
        <v>114.7441119</v>
      </c>
      <c r="O39" s="55">
        <v>100.4095063</v>
      </c>
      <c r="P39" s="55">
        <v>8.9941128</v>
      </c>
      <c r="Q39" s="55">
        <v>5.3404928</v>
      </c>
      <c r="R39" s="59">
        <v>269.826004</v>
      </c>
      <c r="S39" s="57">
        <v>242.7073235</v>
      </c>
      <c r="T39" s="55">
        <v>33.3093104</v>
      </c>
      <c r="U39" s="55">
        <v>61.2970149</v>
      </c>
      <c r="V39" s="55">
        <v>148.1009982</v>
      </c>
      <c r="W39" s="57">
        <v>27.1186805</v>
      </c>
      <c r="X39" s="55">
        <v>0.0676267</v>
      </c>
      <c r="Y39" s="55">
        <v>0.3515889</v>
      </c>
      <c r="Z39" s="55">
        <v>0.9355176</v>
      </c>
      <c r="AA39" s="55">
        <v>0.2315386</v>
      </c>
      <c r="AB39" s="55">
        <v>0.1632555</v>
      </c>
      <c r="AC39" s="55">
        <v>0.8625949</v>
      </c>
      <c r="AD39" s="55">
        <v>4.1690332</v>
      </c>
      <c r="AE39" s="55">
        <v>20.3375251</v>
      </c>
      <c r="AF39" s="59">
        <v>269.826004</v>
      </c>
    </row>
    <row r="40" spans="1:32" ht="12.75">
      <c r="A40" s="51" t="s">
        <v>62</v>
      </c>
      <c r="B40" s="57">
        <v>153.2951234</v>
      </c>
      <c r="C40" s="55">
        <v>5.7938095</v>
      </c>
      <c r="D40" s="55">
        <v>5.1535127</v>
      </c>
      <c r="E40" s="55">
        <v>0</v>
      </c>
      <c r="F40" s="55">
        <v>40.4602467</v>
      </c>
      <c r="G40" s="55">
        <v>22.8788427</v>
      </c>
      <c r="H40" s="55">
        <v>26.6719931</v>
      </c>
      <c r="I40" s="55">
        <v>26.9277151</v>
      </c>
      <c r="J40" s="55">
        <v>6.1478802</v>
      </c>
      <c r="K40" s="55">
        <v>11.6680525</v>
      </c>
      <c r="L40" s="55">
        <v>7.5930709</v>
      </c>
      <c r="M40" s="57">
        <v>7.4064197</v>
      </c>
      <c r="N40" s="57">
        <v>115.1683326</v>
      </c>
      <c r="O40" s="55">
        <v>101.4156205</v>
      </c>
      <c r="P40" s="55">
        <v>8.6860586</v>
      </c>
      <c r="Q40" s="55">
        <v>5.0666535</v>
      </c>
      <c r="R40" s="59">
        <v>275.8698757</v>
      </c>
      <c r="S40" s="57">
        <v>243.9295194</v>
      </c>
      <c r="T40" s="55">
        <v>33.0034912</v>
      </c>
      <c r="U40" s="55">
        <v>62.4185933</v>
      </c>
      <c r="V40" s="55">
        <v>148.5074349</v>
      </c>
      <c r="W40" s="57">
        <v>31.9403563</v>
      </c>
      <c r="X40" s="55">
        <v>0</v>
      </c>
      <c r="Y40" s="55">
        <v>0.4886005</v>
      </c>
      <c r="Z40" s="55">
        <v>0.8549603</v>
      </c>
      <c r="AA40" s="55">
        <v>0.2315386</v>
      </c>
      <c r="AB40" s="55">
        <v>0.1611403</v>
      </c>
      <c r="AC40" s="55">
        <v>1.0895935</v>
      </c>
      <c r="AD40" s="55">
        <v>3.999214</v>
      </c>
      <c r="AE40" s="55">
        <v>25.1153091</v>
      </c>
      <c r="AF40" s="59">
        <v>275.8698757</v>
      </c>
    </row>
    <row r="41" spans="1:32" ht="12.75">
      <c r="A41" s="51" t="s">
        <v>63</v>
      </c>
      <c r="B41" s="57">
        <v>143.7093345</v>
      </c>
      <c r="C41" s="55">
        <v>0</v>
      </c>
      <c r="D41" s="55">
        <v>3.6056024</v>
      </c>
      <c r="E41" s="55">
        <v>0</v>
      </c>
      <c r="F41" s="55">
        <v>39.9586164</v>
      </c>
      <c r="G41" s="55">
        <v>21.8032205</v>
      </c>
      <c r="H41" s="55">
        <v>26.6719931</v>
      </c>
      <c r="I41" s="55">
        <v>26.9277151</v>
      </c>
      <c r="J41" s="55">
        <v>6.1478802</v>
      </c>
      <c r="K41" s="55">
        <v>11.0012359</v>
      </c>
      <c r="L41" s="55">
        <v>7.5930709</v>
      </c>
      <c r="M41" s="57">
        <v>7.4860053</v>
      </c>
      <c r="N41" s="57">
        <v>74.0625994</v>
      </c>
      <c r="O41" s="55">
        <v>71.6540494</v>
      </c>
      <c r="P41" s="55">
        <v>6.6805739</v>
      </c>
      <c r="Q41" s="55">
        <v>-4.2720239</v>
      </c>
      <c r="R41" s="59">
        <v>225.2579392</v>
      </c>
      <c r="S41" s="57">
        <v>204.4572062</v>
      </c>
      <c r="T41" s="55">
        <v>29.0672162</v>
      </c>
      <c r="U41" s="55">
        <v>41.2933118</v>
      </c>
      <c r="V41" s="55">
        <v>134.0966782</v>
      </c>
      <c r="W41" s="57">
        <v>20.800733</v>
      </c>
      <c r="X41" s="55">
        <v>0.236839</v>
      </c>
      <c r="Y41" s="55">
        <v>0.4248711</v>
      </c>
      <c r="Z41" s="55">
        <v>0.5637018</v>
      </c>
      <c r="AA41" s="55">
        <v>0.2315386</v>
      </c>
      <c r="AB41" s="55">
        <v>0.1614321</v>
      </c>
      <c r="AC41" s="55">
        <v>0.6605661</v>
      </c>
      <c r="AD41" s="55">
        <v>3.3126162</v>
      </c>
      <c r="AE41" s="55">
        <v>15.2091681</v>
      </c>
      <c r="AF41" s="59">
        <v>225.2579392</v>
      </c>
    </row>
    <row r="42" spans="1:32" ht="12.75">
      <c r="A42" s="51" t="s">
        <v>64</v>
      </c>
      <c r="B42" s="57">
        <v>131.1748448</v>
      </c>
      <c r="C42" s="55">
        <v>0</v>
      </c>
      <c r="D42" s="55">
        <v>3.6071086</v>
      </c>
      <c r="E42" s="55">
        <v>0</v>
      </c>
      <c r="F42" s="55">
        <v>39.7950469</v>
      </c>
      <c r="G42" s="55">
        <v>19.3425552</v>
      </c>
      <c r="H42" s="55">
        <v>26.6719931</v>
      </c>
      <c r="I42" s="55">
        <v>19.6779457</v>
      </c>
      <c r="J42" s="55">
        <v>6.1478802</v>
      </c>
      <c r="K42" s="55">
        <v>8.3392442</v>
      </c>
      <c r="L42" s="55">
        <v>7.5930709</v>
      </c>
      <c r="M42" s="57">
        <v>7.4752931</v>
      </c>
      <c r="N42" s="57">
        <v>71.0845105</v>
      </c>
      <c r="O42" s="55">
        <v>68.3836394</v>
      </c>
      <c r="P42" s="55">
        <v>7.0368854</v>
      </c>
      <c r="Q42" s="55">
        <v>-4.3360143</v>
      </c>
      <c r="R42" s="59">
        <v>209.7346484</v>
      </c>
      <c r="S42" s="57">
        <v>195.8979862</v>
      </c>
      <c r="T42" s="55">
        <v>28.521087</v>
      </c>
      <c r="U42" s="55">
        <v>30.7094295</v>
      </c>
      <c r="V42" s="55">
        <v>136.6674697</v>
      </c>
      <c r="W42" s="57">
        <v>13.8366622</v>
      </c>
      <c r="X42" s="55">
        <v>1.0222756</v>
      </c>
      <c r="Y42" s="55">
        <v>0.4732427</v>
      </c>
      <c r="Z42" s="55">
        <v>0.5859244</v>
      </c>
      <c r="AA42" s="55">
        <v>0.2315386</v>
      </c>
      <c r="AB42" s="55">
        <v>0.1607032</v>
      </c>
      <c r="AC42" s="55">
        <v>0.6605661</v>
      </c>
      <c r="AD42" s="55">
        <v>3.3686122</v>
      </c>
      <c r="AE42" s="55">
        <v>7.3337994</v>
      </c>
      <c r="AF42" s="59">
        <v>209.7346484</v>
      </c>
    </row>
    <row r="43" spans="1:32" ht="12.75">
      <c r="A43" s="51" t="s">
        <v>65</v>
      </c>
      <c r="B43" s="57">
        <v>151.662713</v>
      </c>
      <c r="C43" s="55">
        <v>10.4379655</v>
      </c>
      <c r="D43" s="55">
        <v>7.212702</v>
      </c>
      <c r="E43" s="55">
        <v>0</v>
      </c>
      <c r="F43" s="55">
        <v>41.8933687</v>
      </c>
      <c r="G43" s="55">
        <v>22.5505932</v>
      </c>
      <c r="H43" s="55">
        <v>26.6719931</v>
      </c>
      <c r="I43" s="55">
        <v>15.5352203</v>
      </c>
      <c r="J43" s="55">
        <v>6.1478802</v>
      </c>
      <c r="K43" s="55">
        <v>13.6199191</v>
      </c>
      <c r="L43" s="55">
        <v>7.5930709</v>
      </c>
      <c r="M43" s="57">
        <v>7.4619823</v>
      </c>
      <c r="N43" s="57">
        <v>120.1471136</v>
      </c>
      <c r="O43" s="55">
        <v>107.5308258</v>
      </c>
      <c r="P43" s="55">
        <v>9.009009</v>
      </c>
      <c r="Q43" s="55">
        <v>3.6072788</v>
      </c>
      <c r="R43" s="59">
        <v>279.2718089</v>
      </c>
      <c r="S43" s="57">
        <v>263.0772787</v>
      </c>
      <c r="T43" s="55">
        <v>35.5683958</v>
      </c>
      <c r="U43" s="55">
        <v>63.0543537</v>
      </c>
      <c r="V43" s="55">
        <v>164.4545292</v>
      </c>
      <c r="W43" s="57">
        <v>16.1945302</v>
      </c>
      <c r="X43" s="55">
        <v>0</v>
      </c>
      <c r="Y43" s="55">
        <v>0.5282617</v>
      </c>
      <c r="Z43" s="55">
        <v>0.9770101</v>
      </c>
      <c r="AA43" s="55">
        <v>0.1021494</v>
      </c>
      <c r="AB43" s="55">
        <v>0.1632231</v>
      </c>
      <c r="AC43" s="55">
        <v>0.6605661</v>
      </c>
      <c r="AD43" s="55">
        <v>4.1493864</v>
      </c>
      <c r="AE43" s="55">
        <v>9.6139334</v>
      </c>
      <c r="AF43" s="59">
        <v>279.2718089</v>
      </c>
    </row>
    <row r="44" spans="1:32" ht="12.75">
      <c r="A44" s="51" t="s">
        <v>66</v>
      </c>
      <c r="B44" s="57">
        <v>169.1600425</v>
      </c>
      <c r="C44" s="55">
        <v>8.4722109</v>
      </c>
      <c r="D44" s="55">
        <v>6.1882247</v>
      </c>
      <c r="E44" s="55">
        <v>0</v>
      </c>
      <c r="F44" s="55">
        <v>58.3802037</v>
      </c>
      <c r="G44" s="55">
        <v>22.5505932</v>
      </c>
      <c r="H44" s="55">
        <v>26.6719931</v>
      </c>
      <c r="I44" s="55">
        <v>15.5352203</v>
      </c>
      <c r="J44" s="55">
        <v>6.1478802</v>
      </c>
      <c r="K44" s="55">
        <v>15.6061573</v>
      </c>
      <c r="L44" s="55">
        <v>9.6075591</v>
      </c>
      <c r="M44" s="57">
        <v>7.465435</v>
      </c>
      <c r="N44" s="57">
        <v>114.1403404</v>
      </c>
      <c r="O44" s="55">
        <v>102.5005087</v>
      </c>
      <c r="P44" s="55">
        <v>8.151838</v>
      </c>
      <c r="Q44" s="55">
        <v>3.4879937</v>
      </c>
      <c r="R44" s="59">
        <v>290.7658179</v>
      </c>
      <c r="S44" s="57">
        <v>270.5720525</v>
      </c>
      <c r="T44" s="55">
        <v>35.9538324</v>
      </c>
      <c r="U44" s="55">
        <v>69.4945922</v>
      </c>
      <c r="V44" s="55">
        <v>165.1236279</v>
      </c>
      <c r="W44" s="57">
        <v>20.1937654</v>
      </c>
      <c r="X44" s="55">
        <v>0.0232674</v>
      </c>
      <c r="Y44" s="55">
        <v>0.5751341</v>
      </c>
      <c r="Z44" s="55">
        <v>1.0056392</v>
      </c>
      <c r="AA44" s="55">
        <v>0.1021494</v>
      </c>
      <c r="AB44" s="55">
        <v>0.1632231</v>
      </c>
      <c r="AC44" s="55">
        <v>0.6605661</v>
      </c>
      <c r="AD44" s="55">
        <v>4.110663</v>
      </c>
      <c r="AE44" s="55">
        <v>13.5531231</v>
      </c>
      <c r="AF44" s="59">
        <v>290.7658179</v>
      </c>
    </row>
    <row r="45" spans="1:32" ht="12.75">
      <c r="A45" s="51" t="s">
        <v>67</v>
      </c>
      <c r="B45" s="57">
        <v>165.2083427</v>
      </c>
      <c r="C45" s="55">
        <v>0.9851742</v>
      </c>
      <c r="D45" s="55">
        <v>6.1783757</v>
      </c>
      <c r="E45" s="55">
        <v>0</v>
      </c>
      <c r="F45" s="55">
        <v>65.7539334</v>
      </c>
      <c r="G45" s="55">
        <v>22.6010742</v>
      </c>
      <c r="H45" s="55">
        <v>26.6719931</v>
      </c>
      <c r="I45" s="55">
        <v>15.5352203</v>
      </c>
      <c r="J45" s="55">
        <v>6.1478802</v>
      </c>
      <c r="K45" s="55">
        <v>11.7271325</v>
      </c>
      <c r="L45" s="55">
        <v>9.6075591</v>
      </c>
      <c r="M45" s="57">
        <v>7.4380716</v>
      </c>
      <c r="N45" s="57">
        <v>114.9053631</v>
      </c>
      <c r="O45" s="55">
        <v>102.6264357</v>
      </c>
      <c r="P45" s="55">
        <v>8.9836133</v>
      </c>
      <c r="Q45" s="55">
        <v>3.2953141</v>
      </c>
      <c r="R45" s="59">
        <v>287.5517774</v>
      </c>
      <c r="S45" s="57">
        <v>271.6442295</v>
      </c>
      <c r="T45" s="55">
        <v>36.1967948</v>
      </c>
      <c r="U45" s="55">
        <v>69.979396</v>
      </c>
      <c r="V45" s="55">
        <v>165.4680387</v>
      </c>
      <c r="W45" s="57">
        <v>15.9075479</v>
      </c>
      <c r="X45" s="55">
        <v>0.6865763</v>
      </c>
      <c r="Y45" s="55">
        <v>0.6220064</v>
      </c>
      <c r="Z45" s="55">
        <v>1.0038601</v>
      </c>
      <c r="AA45" s="55">
        <v>0.1021494</v>
      </c>
      <c r="AB45" s="55">
        <v>0.1632231</v>
      </c>
      <c r="AC45" s="55">
        <v>1.2027145</v>
      </c>
      <c r="AD45" s="55">
        <v>3.9106211</v>
      </c>
      <c r="AE45" s="55">
        <v>8.216397</v>
      </c>
      <c r="AF45" s="59">
        <v>287.5517774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