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<sst xmlns="http://schemas.openxmlformats.org/spreadsheetml/2006/main" count="542" uniqueCount="85">
  <si>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</si>
  <si>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</si>
  <si>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</si>
  <si>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</si>
  <si>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</si>
  <si>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</si>
  <si>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</si>
  <si>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</si>
  <si>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</si>
  <si>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</si>
  <si>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</si>
  <si>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</si>
  <si>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</si>
  <si>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</si>
  <si>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</si>
  <si>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</si>
  <si>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</si>
  <si>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</si>
  <si>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</si>
  <si>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</si>
  <si>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</si>
  <si>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01/07/2019 of offered and assigned capacity in auction day-ahead and within-day</t>
  </si>
  <si>
    <t>Thermal Year 2018/2019</t>
  </si>
  <si>
    <t>(Values in kWh/h (PCS 10.9916373865 kWh/Sm3) (*); Prices in c/kWh/h)</t>
  </si>
  <si>
    <t>Entry Point</t>
  </si>
  <si>
    <t>GELA</t>
  </si>
  <si>
    <t>01/07/2019 06.00</t>
  </si>
  <si>
    <t>02/07/2019 06.00</t>
  </si>
  <si>
    <t>Day Ahead</t>
  </si>
  <si>
    <t>20.884.111</t>
  </si>
  <si>
    <t>8.783.907</t>
  </si>
  <si>
    <t>12.100.204</t>
  </si>
  <si>
    <t>0</t>
  </si>
  <si>
    <t>0,031002</t>
  </si>
  <si>
    <t/>
  </si>
  <si>
    <t>03/07/2019 06.00</t>
  </si>
  <si>
    <t>Within Day</t>
  </si>
  <si>
    <t>8.783.906</t>
  </si>
  <si>
    <t>3,100182</t>
  </si>
  <si>
    <t>01/07/2019 07.00</t>
  </si>
  <si>
    <t>2,971008</t>
  </si>
  <si>
    <t>01/07/2019 08.00</t>
  </si>
  <si>
    <t>2,841834</t>
  </si>
  <si>
    <t>01/07/2019 09.00</t>
  </si>
  <si>
    <t>2,712659</t>
  </si>
  <si>
    <t>01/07/2019 10.00</t>
  </si>
  <si>
    <t>2,583485</t>
  </si>
  <si>
    <t>01/07/2019 11.00</t>
  </si>
  <si>
    <t>2,454311</t>
  </si>
  <si>
    <t>01/07/2019 12.00</t>
  </si>
  <si>
    <t>2,325137</t>
  </si>
  <si>
    <t>01/07/2019 13.00</t>
  </si>
  <si>
    <t>2,195962</t>
  </si>
  <si>
    <t>01/07/2019 14.00</t>
  </si>
  <si>
    <t>2,066788</t>
  </si>
  <si>
    <t>(*) GCV used for the purpose of the conversion does not corresponding to the actual GCV of the Gas Day</t>
  </si>
  <si>
    <t>45.600.000</t>
  </si>
  <si>
    <t>19.179.468</t>
  </si>
  <si>
    <t>26.420.531</t>
  </si>
  <si>
    <t>0,014198</t>
  </si>
  <si>
    <t>26.420.530</t>
  </si>
  <si>
    <t>1,419837</t>
  </si>
  <si>
    <t>25.319.675</t>
  </si>
  <si>
    <t>24.218.820</t>
  </si>
  <si>
    <t>23.117.964</t>
  </si>
  <si>
    <t>1,419836</t>
  </si>
  <si>
    <t>22.017.109</t>
  </si>
  <si>
    <t>20.916.253</t>
  </si>
  <si>
    <t>19.815.398</t>
  </si>
  <si>
    <t>18.714.542</t>
  </si>
  <si>
    <t>17.613.687</t>
  </si>
  <si>
    <t>48.104.119</t>
  </si>
  <si>
    <t>20.232.706</t>
  </si>
  <si>
    <t>27.871.411</t>
  </si>
  <si>
    <t>0,013459</t>
  </si>
  <si>
    <t>27.871.410</t>
  </si>
  <si>
    <t>1,345925</t>
  </si>
  <si>
    <t>26.710.102</t>
  </si>
  <si>
    <t>25.548.794</t>
  </si>
  <si>
    <t>24.387.484</t>
  </si>
  <si>
    <t>23.226.176</t>
  </si>
  <si>
    <t>22.064.867</t>
  </si>
  <si>
    <t>20.903.558</t>
  </si>
  <si>
    <t>19.742.249</t>
  </si>
  <si>
    <t>18.580.941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</si>
</sst>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32</v>
      </c>
      <c r="N13" s="59" t="s">
        <v>32</v>
      </c>
      <c r="O13" s="59" t="s">
        <v>34</v>
      </c>
    </row>
    <row r="14" spans="1:15" ht="14.25" customHeight="1">
      <c r="A14" s="59" t="s">
        <v>26</v>
      </c>
      <c r="B14" s="59" t="s">
        <v>27</v>
      </c>
      <c r="C14" s="59" t="s">
        <v>36</v>
      </c>
      <c r="D14" s="59" t="s">
        <v>29</v>
      </c>
      <c r="E14" s="59" t="s">
        <v>37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38</v>
      </c>
      <c r="L14" s="59" t="s">
        <v>32</v>
      </c>
      <c r="M14" s="59" t="s">
        <v>32</v>
      </c>
      <c r="N14" s="59" t="s">
        <v>32</v>
      </c>
      <c r="O14" s="59" t="s">
        <v>34</v>
      </c>
    </row>
    <row r="15" spans="1:15" ht="14.25" customHeight="1">
      <c r="A15" s="59" t="s">
        <v>39</v>
      </c>
      <c r="B15" s="59" t="s">
        <v>27</v>
      </c>
      <c r="C15" s="59" t="s">
        <v>36</v>
      </c>
      <c r="D15" s="59" t="s">
        <v>29</v>
      </c>
      <c r="E15" s="59" t="s">
        <v>37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40</v>
      </c>
      <c r="L15" s="59" t="s">
        <v>32</v>
      </c>
      <c r="M15" s="59" t="s">
        <v>32</v>
      </c>
      <c r="N15" s="59" t="s">
        <v>32</v>
      </c>
      <c r="O15" s="59" t="s">
        <v>34</v>
      </c>
    </row>
    <row r="16" spans="1:15" ht="14.25" customHeight="1">
      <c r="A16" s="59" t="s">
        <v>41</v>
      </c>
      <c r="B16" s="59" t="s">
        <v>27</v>
      </c>
      <c r="C16" s="59" t="s">
        <v>36</v>
      </c>
      <c r="D16" s="59" t="s">
        <v>29</v>
      </c>
      <c r="E16" s="59" t="s">
        <v>37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42</v>
      </c>
      <c r="L16" s="59" t="s">
        <v>32</v>
      </c>
      <c r="M16" s="59" t="s">
        <v>32</v>
      </c>
      <c r="N16" s="59" t="s">
        <v>32</v>
      </c>
      <c r="O16" s="59" t="s">
        <v>34</v>
      </c>
    </row>
    <row r="17" spans="1:15" ht="14.25" customHeight="1">
      <c r="A17" s="59" t="s">
        <v>43</v>
      </c>
      <c r="B17" s="59" t="s">
        <v>27</v>
      </c>
      <c r="C17" s="59" t="s">
        <v>36</v>
      </c>
      <c r="D17" s="59" t="s">
        <v>29</v>
      </c>
      <c r="E17" s="59" t="s">
        <v>37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44</v>
      </c>
      <c r="L17" s="59" t="s">
        <v>32</v>
      </c>
      <c r="M17" s="59" t="s">
        <v>32</v>
      </c>
      <c r="N17" s="59" t="s">
        <v>32</v>
      </c>
      <c r="O17" s="59" t="s">
        <v>34</v>
      </c>
    </row>
    <row r="18" spans="1:15" ht="14.25" customHeight="1">
      <c r="A18" s="59" t="s">
        <v>45</v>
      </c>
      <c r="B18" s="59" t="s">
        <v>27</v>
      </c>
      <c r="C18" s="59" t="s">
        <v>36</v>
      </c>
      <c r="D18" s="59" t="s">
        <v>29</v>
      </c>
      <c r="E18" s="59" t="s">
        <v>37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46</v>
      </c>
      <c r="L18" s="59" t="s">
        <v>32</v>
      </c>
      <c r="M18" s="59" t="s">
        <v>32</v>
      </c>
      <c r="N18" s="59" t="s">
        <v>32</v>
      </c>
      <c r="O18" s="59" t="s">
        <v>34</v>
      </c>
    </row>
    <row r="19" spans="1:15" ht="14.25" customHeight="1">
      <c r="A19" s="59" t="s">
        <v>47</v>
      </c>
      <c r="B19" s="59" t="s">
        <v>27</v>
      </c>
      <c r="C19" s="59" t="s">
        <v>36</v>
      </c>
      <c r="D19" s="59" t="s">
        <v>29</v>
      </c>
      <c r="E19" s="59" t="s">
        <v>37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48</v>
      </c>
      <c r="L19" s="59" t="s">
        <v>32</v>
      </c>
      <c r="M19" s="59" t="s">
        <v>32</v>
      </c>
      <c r="N19" s="59" t="s">
        <v>32</v>
      </c>
      <c r="O19" s="59" t="s">
        <v>34</v>
      </c>
    </row>
    <row r="20" spans="1:15" ht="14.25" customHeight="1">
      <c r="A20" s="59" t="s">
        <v>49</v>
      </c>
      <c r="B20" s="59" t="s">
        <v>27</v>
      </c>
      <c r="C20" s="59" t="s">
        <v>36</v>
      </c>
      <c r="D20" s="59" t="s">
        <v>29</v>
      </c>
      <c r="E20" s="59" t="s">
        <v>37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50</v>
      </c>
      <c r="L20" s="59" t="s">
        <v>32</v>
      </c>
      <c r="M20" s="59" t="s">
        <v>32</v>
      </c>
      <c r="N20" s="59" t="s">
        <v>32</v>
      </c>
      <c r="O20" s="59" t="s">
        <v>34</v>
      </c>
    </row>
    <row r="21" spans="1:15" ht="14.25" customHeight="1">
      <c r="A21" s="59" t="s">
        <v>51</v>
      </c>
      <c r="B21" s="59" t="s">
        <v>27</v>
      </c>
      <c r="C21" s="59" t="s">
        <v>36</v>
      </c>
      <c r="D21" s="59" t="s">
        <v>29</v>
      </c>
      <c r="E21" s="59" t="s">
        <v>37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52</v>
      </c>
      <c r="L21" s="59" t="s">
        <v>32</v>
      </c>
      <c r="M21" s="59" t="s">
        <v>32</v>
      </c>
      <c r="N21" s="59" t="s">
        <v>32</v>
      </c>
      <c r="O21" s="59" t="s">
        <v>34</v>
      </c>
    </row>
    <row r="22" spans="1:15" ht="14.25" customHeight="1">
      <c r="A22" s="59" t="s">
        <v>53</v>
      </c>
      <c r="B22" s="59" t="s">
        <v>27</v>
      </c>
      <c r="C22" s="59" t="s">
        <v>36</v>
      </c>
      <c r="D22" s="59" t="s">
        <v>29</v>
      </c>
      <c r="E22" s="59" t="s">
        <v>37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54</v>
      </c>
      <c r="L22" s="59" t="s">
        <v>32</v>
      </c>
      <c r="M22" s="59" t="s">
        <v>32</v>
      </c>
      <c r="N22" s="59" t="s">
        <v>32</v>
      </c>
      <c r="O22" s="59" t="s">
        <v>34</v>
      </c>
    </row>
    <row r="23" ht="12.75"/>
    <row r="24" ht="12.75">
      <c r="A24" s="10" t="s">
        <v>55</v>
      </c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24:P2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56</v>
      </c>
      <c r="E12" s="60" t="s">
        <v>57</v>
      </c>
      <c r="F12" s="60" t="s">
        <v>58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59</v>
      </c>
      <c r="L12" s="60" t="s">
        <v>32</v>
      </c>
      <c r="M12" s="60" t="s">
        <v>59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56</v>
      </c>
      <c r="E13" s="60" t="s">
        <v>57</v>
      </c>
      <c r="F13" s="60" t="s">
        <v>58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59</v>
      </c>
      <c r="L13" s="60" t="s">
        <v>32</v>
      </c>
      <c r="M13" s="60" t="s">
        <v>32</v>
      </c>
      <c r="N13" s="60" t="s">
        <v>32</v>
      </c>
      <c r="O13" s="60" t="s">
        <v>34</v>
      </c>
    </row>
    <row r="14" spans="1:15" ht="14.25" customHeight="1">
      <c r="A14" s="60" t="s">
        <v>26</v>
      </c>
      <c r="B14" s="60" t="s">
        <v>27</v>
      </c>
      <c r="C14" s="60" t="s">
        <v>36</v>
      </c>
      <c r="D14" s="60" t="s">
        <v>56</v>
      </c>
      <c r="E14" s="60" t="s">
        <v>57</v>
      </c>
      <c r="F14" s="60" t="s">
        <v>60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61</v>
      </c>
      <c r="L14" s="60" t="s">
        <v>32</v>
      </c>
      <c r="M14" s="60" t="s">
        <v>32</v>
      </c>
      <c r="N14" s="60" t="s">
        <v>32</v>
      </c>
      <c r="O14" s="60" t="s">
        <v>34</v>
      </c>
    </row>
    <row r="15" spans="1:15" ht="14.25" customHeight="1">
      <c r="A15" s="60" t="s">
        <v>39</v>
      </c>
      <c r="B15" s="60" t="s">
        <v>27</v>
      </c>
      <c r="C15" s="60" t="s">
        <v>36</v>
      </c>
      <c r="D15" s="60" t="s">
        <v>56</v>
      </c>
      <c r="E15" s="60" t="s">
        <v>57</v>
      </c>
      <c r="F15" s="60" t="s">
        <v>62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61</v>
      </c>
      <c r="L15" s="60" t="s">
        <v>32</v>
      </c>
      <c r="M15" s="60" t="s">
        <v>32</v>
      </c>
      <c r="N15" s="60" t="s">
        <v>32</v>
      </c>
      <c r="O15" s="60" t="s">
        <v>34</v>
      </c>
    </row>
    <row r="16" spans="1:15" ht="14.25" customHeight="1">
      <c r="A16" s="60" t="s">
        <v>41</v>
      </c>
      <c r="B16" s="60" t="s">
        <v>27</v>
      </c>
      <c r="C16" s="60" t="s">
        <v>36</v>
      </c>
      <c r="D16" s="60" t="s">
        <v>56</v>
      </c>
      <c r="E16" s="60" t="s">
        <v>57</v>
      </c>
      <c r="F16" s="60" t="s">
        <v>63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61</v>
      </c>
      <c r="L16" s="60" t="s">
        <v>32</v>
      </c>
      <c r="M16" s="60" t="s">
        <v>32</v>
      </c>
      <c r="N16" s="60" t="s">
        <v>32</v>
      </c>
      <c r="O16" s="60" t="s">
        <v>34</v>
      </c>
    </row>
    <row r="17" spans="1:15" ht="14.25" customHeight="1">
      <c r="A17" s="60" t="s">
        <v>43</v>
      </c>
      <c r="B17" s="60" t="s">
        <v>27</v>
      </c>
      <c r="C17" s="60" t="s">
        <v>36</v>
      </c>
      <c r="D17" s="60" t="s">
        <v>56</v>
      </c>
      <c r="E17" s="60" t="s">
        <v>57</v>
      </c>
      <c r="F17" s="60" t="s">
        <v>64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65</v>
      </c>
      <c r="L17" s="60" t="s">
        <v>32</v>
      </c>
      <c r="M17" s="60" t="s">
        <v>32</v>
      </c>
      <c r="N17" s="60" t="s">
        <v>32</v>
      </c>
      <c r="O17" s="60" t="s">
        <v>34</v>
      </c>
    </row>
    <row r="18" spans="1:15" ht="14.25" customHeight="1">
      <c r="A18" s="60" t="s">
        <v>45</v>
      </c>
      <c r="B18" s="60" t="s">
        <v>27</v>
      </c>
      <c r="C18" s="60" t="s">
        <v>36</v>
      </c>
      <c r="D18" s="60" t="s">
        <v>56</v>
      </c>
      <c r="E18" s="60" t="s">
        <v>57</v>
      </c>
      <c r="F18" s="60" t="s">
        <v>66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61</v>
      </c>
      <c r="L18" s="60" t="s">
        <v>32</v>
      </c>
      <c r="M18" s="60" t="s">
        <v>32</v>
      </c>
      <c r="N18" s="60" t="s">
        <v>32</v>
      </c>
      <c r="O18" s="60" t="s">
        <v>34</v>
      </c>
    </row>
    <row r="19" spans="1:15" ht="14.25" customHeight="1">
      <c r="A19" s="60" t="s">
        <v>47</v>
      </c>
      <c r="B19" s="60" t="s">
        <v>27</v>
      </c>
      <c r="C19" s="60" t="s">
        <v>36</v>
      </c>
      <c r="D19" s="60" t="s">
        <v>56</v>
      </c>
      <c r="E19" s="60" t="s">
        <v>57</v>
      </c>
      <c r="F19" s="60" t="s">
        <v>67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61</v>
      </c>
      <c r="L19" s="60" t="s">
        <v>32</v>
      </c>
      <c r="M19" s="60" t="s">
        <v>32</v>
      </c>
      <c r="N19" s="60" t="s">
        <v>32</v>
      </c>
      <c r="O19" s="60" t="s">
        <v>34</v>
      </c>
    </row>
    <row r="20" spans="1:15" ht="14.25" customHeight="1">
      <c r="A20" s="60" t="s">
        <v>49</v>
      </c>
      <c r="B20" s="60" t="s">
        <v>27</v>
      </c>
      <c r="C20" s="60" t="s">
        <v>36</v>
      </c>
      <c r="D20" s="60" t="s">
        <v>56</v>
      </c>
      <c r="E20" s="60" t="s">
        <v>57</v>
      </c>
      <c r="F20" s="60" t="s">
        <v>68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61</v>
      </c>
      <c r="L20" s="60" t="s">
        <v>32</v>
      </c>
      <c r="M20" s="60" t="s">
        <v>32</v>
      </c>
      <c r="N20" s="60" t="s">
        <v>32</v>
      </c>
      <c r="O20" s="60" t="s">
        <v>34</v>
      </c>
    </row>
    <row r="21" spans="1:15" ht="14.25" customHeight="1">
      <c r="A21" s="60" t="s">
        <v>51</v>
      </c>
      <c r="B21" s="60" t="s">
        <v>27</v>
      </c>
      <c r="C21" s="60" t="s">
        <v>36</v>
      </c>
      <c r="D21" s="60" t="s">
        <v>56</v>
      </c>
      <c r="E21" s="60" t="s">
        <v>57</v>
      </c>
      <c r="F21" s="60" t="s">
        <v>69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65</v>
      </c>
      <c r="L21" s="60" t="s">
        <v>32</v>
      </c>
      <c r="M21" s="60" t="s">
        <v>32</v>
      </c>
      <c r="N21" s="60" t="s">
        <v>32</v>
      </c>
      <c r="O21" s="60" t="s">
        <v>34</v>
      </c>
    </row>
    <row r="22" spans="1:15" ht="14.25" customHeight="1">
      <c r="A22" s="60" t="s">
        <v>53</v>
      </c>
      <c r="B22" s="60" t="s">
        <v>27</v>
      </c>
      <c r="C22" s="60" t="s">
        <v>36</v>
      </c>
      <c r="D22" s="60" t="s">
        <v>56</v>
      </c>
      <c r="E22" s="60" t="s">
        <v>57</v>
      </c>
      <c r="F22" s="60" t="s">
        <v>70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61</v>
      </c>
      <c r="L22" s="60" t="s">
        <v>32</v>
      </c>
      <c r="M22" s="60" t="s">
        <v>32</v>
      </c>
      <c r="N22" s="60" t="s">
        <v>32</v>
      </c>
      <c r="O22" s="60" t="s">
        <v>34</v>
      </c>
    </row>
    <row r="23" ht="12.75"/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71</v>
      </c>
      <c r="E12" s="61" t="s">
        <v>72</v>
      </c>
      <c r="F12" s="61" t="s">
        <v>73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74</v>
      </c>
      <c r="L12" s="61" t="s">
        <v>32</v>
      </c>
      <c r="M12" s="61" t="s">
        <v>74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71</v>
      </c>
      <c r="E13" s="61" t="s">
        <v>72</v>
      </c>
      <c r="F13" s="61" t="s">
        <v>73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74</v>
      </c>
      <c r="L13" s="61" t="s">
        <v>32</v>
      </c>
      <c r="M13" s="61" t="s">
        <v>32</v>
      </c>
      <c r="N13" s="61" t="s">
        <v>32</v>
      </c>
      <c r="O13" s="61" t="s">
        <v>34</v>
      </c>
    </row>
    <row r="14" spans="1:15" s="28" customFormat="1" ht="14.25" customHeight="1">
      <c r="A14" s="61" t="s">
        <v>26</v>
      </c>
      <c r="B14" s="61" t="s">
        <v>27</v>
      </c>
      <c r="C14" s="61" t="s">
        <v>36</v>
      </c>
      <c r="D14" s="61" t="s">
        <v>71</v>
      </c>
      <c r="E14" s="61" t="s">
        <v>72</v>
      </c>
      <c r="F14" s="61" t="s">
        <v>75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76</v>
      </c>
      <c r="L14" s="61" t="s">
        <v>32</v>
      </c>
      <c r="M14" s="61" t="s">
        <v>32</v>
      </c>
      <c r="N14" s="61" t="s">
        <v>32</v>
      </c>
      <c r="O14" s="61" t="s">
        <v>34</v>
      </c>
    </row>
    <row r="15" spans="1:15" s="28" customFormat="1" ht="14.25" customHeight="1">
      <c r="A15" s="61" t="s">
        <v>39</v>
      </c>
      <c r="B15" s="61" t="s">
        <v>27</v>
      </c>
      <c r="C15" s="61" t="s">
        <v>36</v>
      </c>
      <c r="D15" s="61" t="s">
        <v>71</v>
      </c>
      <c r="E15" s="61" t="s">
        <v>72</v>
      </c>
      <c r="F15" s="61" t="s">
        <v>77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76</v>
      </c>
      <c r="L15" s="61" t="s">
        <v>32</v>
      </c>
      <c r="M15" s="61" t="s">
        <v>32</v>
      </c>
      <c r="N15" s="61" t="s">
        <v>32</v>
      </c>
      <c r="O15" s="61" t="s">
        <v>34</v>
      </c>
    </row>
    <row r="16" spans="1:15" s="28" customFormat="1" ht="14.25" customHeight="1">
      <c r="A16" s="61" t="s">
        <v>41</v>
      </c>
      <c r="B16" s="61" t="s">
        <v>27</v>
      </c>
      <c r="C16" s="61" t="s">
        <v>36</v>
      </c>
      <c r="D16" s="61" t="s">
        <v>71</v>
      </c>
      <c r="E16" s="61" t="s">
        <v>72</v>
      </c>
      <c r="F16" s="61" t="s">
        <v>78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76</v>
      </c>
      <c r="L16" s="61" t="s">
        <v>32</v>
      </c>
      <c r="M16" s="61" t="s">
        <v>32</v>
      </c>
      <c r="N16" s="61" t="s">
        <v>32</v>
      </c>
      <c r="O16" s="61" t="s">
        <v>34</v>
      </c>
    </row>
    <row r="17" spans="1:15" s="28" customFormat="1" ht="14.25" customHeight="1">
      <c r="A17" s="61" t="s">
        <v>43</v>
      </c>
      <c r="B17" s="61" t="s">
        <v>27</v>
      </c>
      <c r="C17" s="61" t="s">
        <v>36</v>
      </c>
      <c r="D17" s="61" t="s">
        <v>71</v>
      </c>
      <c r="E17" s="61" t="s">
        <v>72</v>
      </c>
      <c r="F17" s="61" t="s">
        <v>79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76</v>
      </c>
      <c r="L17" s="61" t="s">
        <v>32</v>
      </c>
      <c r="M17" s="61" t="s">
        <v>32</v>
      </c>
      <c r="N17" s="61" t="s">
        <v>32</v>
      </c>
      <c r="O17" s="61" t="s">
        <v>34</v>
      </c>
    </row>
    <row r="18" spans="1:15" s="28" customFormat="1" ht="14.25" customHeight="1">
      <c r="A18" s="61" t="s">
        <v>45</v>
      </c>
      <c r="B18" s="61" t="s">
        <v>27</v>
      </c>
      <c r="C18" s="61" t="s">
        <v>36</v>
      </c>
      <c r="D18" s="61" t="s">
        <v>71</v>
      </c>
      <c r="E18" s="61" t="s">
        <v>72</v>
      </c>
      <c r="F18" s="61" t="s">
        <v>80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76</v>
      </c>
      <c r="L18" s="61" t="s">
        <v>32</v>
      </c>
      <c r="M18" s="61" t="s">
        <v>32</v>
      </c>
      <c r="N18" s="61" t="s">
        <v>32</v>
      </c>
      <c r="O18" s="61" t="s">
        <v>34</v>
      </c>
    </row>
    <row r="19" spans="1:15" s="28" customFormat="1" ht="14.25" customHeight="1">
      <c r="A19" s="61" t="s">
        <v>47</v>
      </c>
      <c r="B19" s="61" t="s">
        <v>27</v>
      </c>
      <c r="C19" s="61" t="s">
        <v>36</v>
      </c>
      <c r="D19" s="61" t="s">
        <v>71</v>
      </c>
      <c r="E19" s="61" t="s">
        <v>72</v>
      </c>
      <c r="F19" s="61" t="s">
        <v>81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76</v>
      </c>
      <c r="L19" s="61" t="s">
        <v>32</v>
      </c>
      <c r="M19" s="61" t="s">
        <v>32</v>
      </c>
      <c r="N19" s="61" t="s">
        <v>32</v>
      </c>
      <c r="O19" s="61" t="s">
        <v>34</v>
      </c>
    </row>
    <row r="20" spans="1:15" s="28" customFormat="1" ht="14.25" customHeight="1">
      <c r="A20" s="61" t="s">
        <v>49</v>
      </c>
      <c r="B20" s="61" t="s">
        <v>27</v>
      </c>
      <c r="C20" s="61" t="s">
        <v>36</v>
      </c>
      <c r="D20" s="61" t="s">
        <v>71</v>
      </c>
      <c r="E20" s="61" t="s">
        <v>72</v>
      </c>
      <c r="F20" s="61" t="s">
        <v>82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76</v>
      </c>
      <c r="L20" s="61" t="s">
        <v>32</v>
      </c>
      <c r="M20" s="61" t="s">
        <v>32</v>
      </c>
      <c r="N20" s="61" t="s">
        <v>32</v>
      </c>
      <c r="O20" s="61" t="s">
        <v>34</v>
      </c>
    </row>
    <row r="21" spans="1:15" s="28" customFormat="1" ht="14.25" customHeight="1">
      <c r="A21" s="61" t="s">
        <v>51</v>
      </c>
      <c r="B21" s="61" t="s">
        <v>27</v>
      </c>
      <c r="C21" s="61" t="s">
        <v>36</v>
      </c>
      <c r="D21" s="61" t="s">
        <v>71</v>
      </c>
      <c r="E21" s="61" t="s">
        <v>72</v>
      </c>
      <c r="F21" s="61" t="s">
        <v>83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76</v>
      </c>
      <c r="L21" s="61" t="s">
        <v>32</v>
      </c>
      <c r="M21" s="61" t="s">
        <v>32</v>
      </c>
      <c r="N21" s="61" t="s">
        <v>32</v>
      </c>
      <c r="O21" s="61" t="s">
        <v>34</v>
      </c>
    </row>
    <row r="22" spans="1:15" ht="14.25" customHeight="1">
      <c r="A22" s="61" t="s">
        <v>53</v>
      </c>
      <c r="B22" s="61" t="s">
        <v>27</v>
      </c>
      <c r="C22" s="61" t="s">
        <v>36</v>
      </c>
      <c r="D22" s="61" t="s">
        <v>71</v>
      </c>
      <c r="E22" s="61" t="s">
        <v>72</v>
      </c>
      <c r="F22" s="61" t="s">
        <v>84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76</v>
      </c>
      <c r="L22" s="61" t="s">
        <v>32</v>
      </c>
      <c r="M22" s="61" t="s">
        <v>32</v>
      </c>
      <c r="N22" s="61" t="s">
        <v>32</v>
      </c>
      <c r="O22" s="61" t="s">
        <v>34</v>
      </c>
    </row>
    <row r="23" ht="12.75"/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