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<sst xmlns="http://schemas.openxmlformats.org/spreadsheetml/2006/main" count="541" uniqueCount="82">
  <si>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</si>
  <si>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</si>
  <si>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</si>
  <si>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</si>
  <si>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</si>
  <si>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</si>
  <si>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</si>
  <si>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</si>
  <si>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</si>
  <si>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</si>
  <si>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</si>
  <si>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</si>
  <si>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</si>
  <si>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</si>
  <si>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</si>
  <si>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</si>
  <si>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</si>
  <si>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</si>
  <si>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</si>
  <si>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</si>
  <si>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</si>
  <si>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01/07/2019 delle capacità offerte e conferite in asta day-ahead e within-day</t>
  </si>
  <si>
    <t>Anno Termico 2018/2019</t>
  </si>
  <si>
    <t>(Valori di capacità in kWh/h (PCS 10.824444935699999 kWh/Sm3) (*); Valori di prezzo in c/kWh/h)</t>
  </si>
  <si>
    <t>Punto di uscita</t>
  </si>
  <si>
    <t>PASSO-GRIES</t>
  </si>
  <si>
    <t>01/07/2019 06.00</t>
  </si>
  <si>
    <t>02/07/2019 06.00</t>
  </si>
  <si>
    <t>Day Ahead</t>
  </si>
  <si>
    <t>18.040.742</t>
  </si>
  <si>
    <t>3.000</t>
  </si>
  <si>
    <t>18.037.741</t>
  </si>
  <si>
    <t>0</t>
  </si>
  <si>
    <t>0,012803</t>
  </si>
  <si>
    <t/>
  </si>
  <si>
    <t>03/07/2019 06.00</t>
  </si>
  <si>
    <t>Within Day</t>
  </si>
  <si>
    <t>1,280320</t>
  </si>
  <si>
    <t>01/07/2019 07.00</t>
  </si>
  <si>
    <t>1,226973</t>
  </si>
  <si>
    <t>01/07/2019 08.00</t>
  </si>
  <si>
    <t>1,173627</t>
  </si>
  <si>
    <t>01/07/2019 09.00</t>
  </si>
  <si>
    <t>1,120280</t>
  </si>
  <si>
    <t>01/07/2019 10.00</t>
  </si>
  <si>
    <t>1,066933</t>
  </si>
  <si>
    <t>01/07/2019 11.00</t>
  </si>
  <si>
    <t>1,013587</t>
  </si>
  <si>
    <t>01/07/2019 12.00</t>
  </si>
  <si>
    <t>0,960240</t>
  </si>
  <si>
    <t>01/07/2019 13.00</t>
  </si>
  <si>
    <t>0,906893</t>
  </si>
  <si>
    <t>01/07/2019 14.00</t>
  </si>
  <si>
    <t>0,853547</t>
  </si>
  <si>
    <t>(*) PCS utilizzato ai fini della conversione non corrispondente al PCS effettivo del Giorno Gas</t>
  </si>
  <si>
    <t>40.000.000</t>
  </si>
  <si>
    <t>6.652</t>
  </si>
  <si>
    <t>39.993.347</t>
  </si>
  <si>
    <t>0,005775</t>
  </si>
  <si>
    <t>0,577448</t>
  </si>
  <si>
    <t>38.326.957</t>
  </si>
  <si>
    <t>36.660.568</t>
  </si>
  <si>
    <t>34.994.178</t>
  </si>
  <si>
    <t>33.327.789</t>
  </si>
  <si>
    <t>31.661.399</t>
  </si>
  <si>
    <t>29.995.010</t>
  </si>
  <si>
    <t>28.328.620</t>
  </si>
  <si>
    <t>26.662.231</t>
  </si>
  <si>
    <t>42.196.595</t>
  </si>
  <si>
    <t>7.017</t>
  </si>
  <si>
    <t>42.189.577</t>
  </si>
  <si>
    <t>0,005474</t>
  </si>
  <si>
    <t>0,547388</t>
  </si>
  <si>
    <t>40.431.677</t>
  </si>
  <si>
    <t>38.673.779</t>
  </si>
  <si>
    <t>36.915.879</t>
  </si>
  <si>
    <t>35.157.981</t>
  </si>
  <si>
    <t>33.400.081</t>
  </si>
  <si>
    <t>31.642.182</t>
  </si>
  <si>
    <t>29.884.283</t>
  </si>
  <si>
    <t>28.126.384</t>
  </si>
  <si>
    <t>0,547389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</si>
</sst>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32</v>
      </c>
      <c r="N13" s="61" t="s">
        <v>32</v>
      </c>
      <c r="O13" s="61" t="s">
        <v>34</v>
      </c>
    </row>
    <row r="14" spans="1:15" ht="14.25" customHeight="1">
      <c r="A14" s="61" t="s">
        <v>26</v>
      </c>
      <c r="B14" s="61" t="s">
        <v>27</v>
      </c>
      <c r="C14" s="61" t="s">
        <v>36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37</v>
      </c>
      <c r="L14" s="61" t="s">
        <v>32</v>
      </c>
      <c r="M14" s="61" t="s">
        <v>32</v>
      </c>
      <c r="N14" s="61" t="s">
        <v>32</v>
      </c>
      <c r="O14" s="61" t="s">
        <v>34</v>
      </c>
    </row>
    <row r="15" spans="1:15" ht="14.25" customHeight="1">
      <c r="A15" s="61" t="s">
        <v>38</v>
      </c>
      <c r="B15" s="61" t="s">
        <v>27</v>
      </c>
      <c r="C15" s="61" t="s">
        <v>36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39</v>
      </c>
      <c r="L15" s="61" t="s">
        <v>32</v>
      </c>
      <c r="M15" s="61" t="s">
        <v>32</v>
      </c>
      <c r="N15" s="61" t="s">
        <v>32</v>
      </c>
      <c r="O15" s="61" t="s">
        <v>34</v>
      </c>
    </row>
    <row r="16" spans="1:15" ht="14.25" customHeight="1">
      <c r="A16" s="61" t="s">
        <v>40</v>
      </c>
      <c r="B16" s="61" t="s">
        <v>27</v>
      </c>
      <c r="C16" s="61" t="s">
        <v>36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41</v>
      </c>
      <c r="L16" s="61" t="s">
        <v>32</v>
      </c>
      <c r="M16" s="61" t="s">
        <v>32</v>
      </c>
      <c r="N16" s="61" t="s">
        <v>32</v>
      </c>
      <c r="O16" s="61" t="s">
        <v>34</v>
      </c>
    </row>
    <row r="17" spans="1:15" ht="14.25" customHeight="1">
      <c r="A17" s="61" t="s">
        <v>42</v>
      </c>
      <c r="B17" s="61" t="s">
        <v>27</v>
      </c>
      <c r="C17" s="61" t="s">
        <v>36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43</v>
      </c>
      <c r="L17" s="61" t="s">
        <v>32</v>
      </c>
      <c r="M17" s="61" t="s">
        <v>32</v>
      </c>
      <c r="N17" s="61" t="s">
        <v>32</v>
      </c>
      <c r="O17" s="61" t="s">
        <v>34</v>
      </c>
    </row>
    <row r="18" spans="1:15" ht="14.25" customHeight="1">
      <c r="A18" s="61" t="s">
        <v>44</v>
      </c>
      <c r="B18" s="61" t="s">
        <v>27</v>
      </c>
      <c r="C18" s="61" t="s">
        <v>36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45</v>
      </c>
      <c r="L18" s="61" t="s">
        <v>32</v>
      </c>
      <c r="M18" s="61" t="s">
        <v>32</v>
      </c>
      <c r="N18" s="61" t="s">
        <v>32</v>
      </c>
      <c r="O18" s="61" t="s">
        <v>34</v>
      </c>
    </row>
    <row r="19" spans="1:15" ht="14.25" customHeight="1">
      <c r="A19" s="61" t="s">
        <v>46</v>
      </c>
      <c r="B19" s="61" t="s">
        <v>27</v>
      </c>
      <c r="C19" s="61" t="s">
        <v>36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47</v>
      </c>
      <c r="L19" s="61" t="s">
        <v>32</v>
      </c>
      <c r="M19" s="61" t="s">
        <v>32</v>
      </c>
      <c r="N19" s="61" t="s">
        <v>32</v>
      </c>
      <c r="O19" s="61" t="s">
        <v>34</v>
      </c>
    </row>
    <row r="20" spans="1:15" ht="14.25" customHeight="1">
      <c r="A20" s="61" t="s">
        <v>48</v>
      </c>
      <c r="B20" s="61" t="s">
        <v>27</v>
      </c>
      <c r="C20" s="61" t="s">
        <v>36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49</v>
      </c>
      <c r="L20" s="61" t="s">
        <v>32</v>
      </c>
      <c r="M20" s="61" t="s">
        <v>32</v>
      </c>
      <c r="N20" s="61" t="s">
        <v>32</v>
      </c>
      <c r="O20" s="61" t="s">
        <v>34</v>
      </c>
    </row>
    <row r="21" spans="1:15" ht="14.25" customHeight="1">
      <c r="A21" s="61" t="s">
        <v>50</v>
      </c>
      <c r="B21" s="61" t="s">
        <v>27</v>
      </c>
      <c r="C21" s="61" t="s">
        <v>36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51</v>
      </c>
      <c r="L21" s="61" t="s">
        <v>32</v>
      </c>
      <c r="M21" s="61" t="s">
        <v>32</v>
      </c>
      <c r="N21" s="61" t="s">
        <v>32</v>
      </c>
      <c r="O21" s="61" t="s">
        <v>34</v>
      </c>
    </row>
    <row r="22" spans="1:15" ht="14.25" customHeight="1">
      <c r="A22" s="61" t="s">
        <v>52</v>
      </c>
      <c r="B22" s="61" t="s">
        <v>27</v>
      </c>
      <c r="C22" s="61" t="s">
        <v>36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53</v>
      </c>
      <c r="L22" s="61" t="s">
        <v>32</v>
      </c>
      <c r="M22" s="61" t="s">
        <v>32</v>
      </c>
      <c r="N22" s="61" t="s">
        <v>32</v>
      </c>
      <c r="O22" s="61" t="s">
        <v>34</v>
      </c>
    </row>
    <row r="23" ht="12.75"/>
    <row r="24" ht="12.75">
      <c r="A24" s="10" t="s">
        <v>54</v>
      </c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5" ht="15" customHeight="1">
      <c r="B124" s="10"/>
      <c r="C124" s="10"/>
      <c r="D124" s="10"/>
      <c r="E124" s="7"/>
    </row>
    <row r="125" spans="2:5" ht="15" customHeight="1">
      <c r="B125" s="10"/>
      <c r="C125" s="10"/>
      <c r="D125" s="10"/>
      <c r="E125" s="7"/>
    </row>
    <row r="126" spans="2:5" ht="15" customHeight="1">
      <c r="B126" s="10"/>
      <c r="C126" s="10"/>
      <c r="D126" s="10"/>
      <c r="E126" s="7"/>
    </row>
    <row r="127" spans="2:4" ht="15" customHeight="1">
      <c r="B127" s="10"/>
      <c r="C127" s="10"/>
      <c r="D127" s="10"/>
    </row>
    <row r="128" spans="2:4" ht="15" customHeight="1">
      <c r="B128" s="10"/>
      <c r="C128" s="10"/>
      <c r="D128" s="10"/>
    </row>
    <row r="129" spans="2:4" ht="15" customHeight="1">
      <c r="B129" s="10"/>
      <c r="C129" s="10"/>
      <c r="D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24:P2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55</v>
      </c>
      <c r="E12" s="62" t="s">
        <v>56</v>
      </c>
      <c r="F12" s="62" t="s">
        <v>57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58</v>
      </c>
      <c r="L12" s="62" t="s">
        <v>32</v>
      </c>
      <c r="M12" s="62" t="s">
        <v>58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55</v>
      </c>
      <c r="E13" s="62" t="s">
        <v>56</v>
      </c>
      <c r="F13" s="62" t="s">
        <v>57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58</v>
      </c>
      <c r="L13" s="62" t="s">
        <v>32</v>
      </c>
      <c r="M13" s="62" t="s">
        <v>32</v>
      </c>
      <c r="N13" s="62" t="s">
        <v>32</v>
      </c>
      <c r="O13" s="62" t="s">
        <v>34</v>
      </c>
    </row>
    <row r="14" spans="1:15" ht="14.25" customHeight="1">
      <c r="A14" s="62" t="s">
        <v>26</v>
      </c>
      <c r="B14" s="62" t="s">
        <v>27</v>
      </c>
      <c r="C14" s="62" t="s">
        <v>36</v>
      </c>
      <c r="D14" s="62" t="s">
        <v>55</v>
      </c>
      <c r="E14" s="62" t="s">
        <v>56</v>
      </c>
      <c r="F14" s="62" t="s">
        <v>57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59</v>
      </c>
      <c r="L14" s="62" t="s">
        <v>32</v>
      </c>
      <c r="M14" s="62" t="s">
        <v>32</v>
      </c>
      <c r="N14" s="62" t="s">
        <v>32</v>
      </c>
      <c r="O14" s="62" t="s">
        <v>34</v>
      </c>
    </row>
    <row r="15" spans="1:15" ht="14.25" customHeight="1">
      <c r="A15" s="62" t="s">
        <v>38</v>
      </c>
      <c r="B15" s="62" t="s">
        <v>27</v>
      </c>
      <c r="C15" s="62" t="s">
        <v>36</v>
      </c>
      <c r="D15" s="62" t="s">
        <v>55</v>
      </c>
      <c r="E15" s="62" t="s">
        <v>56</v>
      </c>
      <c r="F15" s="62" t="s">
        <v>60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59</v>
      </c>
      <c r="L15" s="62" t="s">
        <v>32</v>
      </c>
      <c r="M15" s="62" t="s">
        <v>32</v>
      </c>
      <c r="N15" s="62" t="s">
        <v>32</v>
      </c>
      <c r="O15" s="62" t="s">
        <v>34</v>
      </c>
    </row>
    <row r="16" spans="1:15" ht="14.25" customHeight="1">
      <c r="A16" s="62" t="s">
        <v>40</v>
      </c>
      <c r="B16" s="62" t="s">
        <v>27</v>
      </c>
      <c r="C16" s="62" t="s">
        <v>36</v>
      </c>
      <c r="D16" s="62" t="s">
        <v>55</v>
      </c>
      <c r="E16" s="62" t="s">
        <v>56</v>
      </c>
      <c r="F16" s="62" t="s">
        <v>61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59</v>
      </c>
      <c r="L16" s="62" t="s">
        <v>32</v>
      </c>
      <c r="M16" s="62" t="s">
        <v>32</v>
      </c>
      <c r="N16" s="62" t="s">
        <v>32</v>
      </c>
      <c r="O16" s="62" t="s">
        <v>34</v>
      </c>
    </row>
    <row r="17" spans="1:15" ht="14.25" customHeight="1">
      <c r="A17" s="62" t="s">
        <v>42</v>
      </c>
      <c r="B17" s="62" t="s">
        <v>27</v>
      </c>
      <c r="C17" s="62" t="s">
        <v>36</v>
      </c>
      <c r="D17" s="62" t="s">
        <v>55</v>
      </c>
      <c r="E17" s="62" t="s">
        <v>56</v>
      </c>
      <c r="F17" s="62" t="s">
        <v>62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59</v>
      </c>
      <c r="L17" s="62" t="s">
        <v>32</v>
      </c>
      <c r="M17" s="62" t="s">
        <v>32</v>
      </c>
      <c r="N17" s="62" t="s">
        <v>32</v>
      </c>
      <c r="O17" s="62" t="s">
        <v>34</v>
      </c>
    </row>
    <row r="18" spans="1:15" ht="14.25" customHeight="1">
      <c r="A18" s="62" t="s">
        <v>44</v>
      </c>
      <c r="B18" s="62" t="s">
        <v>27</v>
      </c>
      <c r="C18" s="62" t="s">
        <v>36</v>
      </c>
      <c r="D18" s="62" t="s">
        <v>55</v>
      </c>
      <c r="E18" s="62" t="s">
        <v>56</v>
      </c>
      <c r="F18" s="62" t="s">
        <v>63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59</v>
      </c>
      <c r="L18" s="62" t="s">
        <v>32</v>
      </c>
      <c r="M18" s="62" t="s">
        <v>32</v>
      </c>
      <c r="N18" s="62" t="s">
        <v>32</v>
      </c>
      <c r="O18" s="62" t="s">
        <v>34</v>
      </c>
    </row>
    <row r="19" spans="1:15" ht="14.25" customHeight="1">
      <c r="A19" s="62" t="s">
        <v>46</v>
      </c>
      <c r="B19" s="62" t="s">
        <v>27</v>
      </c>
      <c r="C19" s="62" t="s">
        <v>36</v>
      </c>
      <c r="D19" s="62" t="s">
        <v>55</v>
      </c>
      <c r="E19" s="62" t="s">
        <v>56</v>
      </c>
      <c r="F19" s="62" t="s">
        <v>64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59</v>
      </c>
      <c r="L19" s="62" t="s">
        <v>32</v>
      </c>
      <c r="M19" s="62" t="s">
        <v>32</v>
      </c>
      <c r="N19" s="62" t="s">
        <v>32</v>
      </c>
      <c r="O19" s="62" t="s">
        <v>34</v>
      </c>
    </row>
    <row r="20" spans="1:15" ht="14.25" customHeight="1">
      <c r="A20" s="62" t="s">
        <v>48</v>
      </c>
      <c r="B20" s="62" t="s">
        <v>27</v>
      </c>
      <c r="C20" s="62" t="s">
        <v>36</v>
      </c>
      <c r="D20" s="62" t="s">
        <v>55</v>
      </c>
      <c r="E20" s="62" t="s">
        <v>56</v>
      </c>
      <c r="F20" s="62" t="s">
        <v>65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59</v>
      </c>
      <c r="L20" s="62" t="s">
        <v>32</v>
      </c>
      <c r="M20" s="62" t="s">
        <v>32</v>
      </c>
      <c r="N20" s="62" t="s">
        <v>32</v>
      </c>
      <c r="O20" s="62" t="s">
        <v>34</v>
      </c>
    </row>
    <row r="21" spans="1:15" ht="14.25" customHeight="1">
      <c r="A21" s="62" t="s">
        <v>50</v>
      </c>
      <c r="B21" s="62" t="s">
        <v>27</v>
      </c>
      <c r="C21" s="62" t="s">
        <v>36</v>
      </c>
      <c r="D21" s="62" t="s">
        <v>55</v>
      </c>
      <c r="E21" s="62" t="s">
        <v>56</v>
      </c>
      <c r="F21" s="62" t="s">
        <v>66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59</v>
      </c>
      <c r="L21" s="62" t="s">
        <v>32</v>
      </c>
      <c r="M21" s="62" t="s">
        <v>32</v>
      </c>
      <c r="N21" s="62" t="s">
        <v>32</v>
      </c>
      <c r="O21" s="62" t="s">
        <v>34</v>
      </c>
    </row>
    <row r="22" spans="1:15" ht="14.25" customHeight="1">
      <c r="A22" s="62" t="s">
        <v>52</v>
      </c>
      <c r="B22" s="62" t="s">
        <v>27</v>
      </c>
      <c r="C22" s="62" t="s">
        <v>36</v>
      </c>
      <c r="D22" s="62" t="s">
        <v>55</v>
      </c>
      <c r="E22" s="62" t="s">
        <v>56</v>
      </c>
      <c r="F22" s="62" t="s">
        <v>67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59</v>
      </c>
      <c r="L22" s="62" t="s">
        <v>32</v>
      </c>
      <c r="M22" s="62" t="s">
        <v>32</v>
      </c>
      <c r="N22" s="62" t="s">
        <v>32</v>
      </c>
      <c r="O22" s="62" t="s">
        <v>34</v>
      </c>
    </row>
    <row r="23" ht="12.75"/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5" customHeight="1">
      <c r="B63" s="10"/>
      <c r="C63" s="10"/>
      <c r="D63" s="10"/>
      <c r="E63" s="7"/>
    </row>
    <row r="64" spans="2:5" ht="15" customHeight="1">
      <c r="B64" s="10"/>
      <c r="C64" s="10"/>
      <c r="D64" s="10"/>
      <c r="E64" s="7"/>
    </row>
    <row r="65" spans="2:5" ht="15" customHeight="1">
      <c r="B65" s="10"/>
      <c r="C65" s="10"/>
      <c r="D65" s="10"/>
      <c r="E65" s="7"/>
    </row>
    <row r="66" spans="2:5" ht="15" customHeight="1">
      <c r="B66" s="10"/>
      <c r="C66" s="10"/>
      <c r="D66" s="10"/>
      <c r="E66" s="7"/>
    </row>
    <row r="67" spans="2:5" ht="15" customHeight="1">
      <c r="B67" s="10"/>
      <c r="C67" s="10"/>
      <c r="D67" s="10"/>
      <c r="E67" s="7"/>
    </row>
    <row r="68" spans="2:5" ht="15" customHeight="1">
      <c r="B68" s="10"/>
      <c r="C68" s="10"/>
      <c r="D68" s="10"/>
      <c r="E68" s="7"/>
    </row>
    <row r="69" spans="2:5" ht="15" customHeight="1">
      <c r="B69" s="10"/>
      <c r="C69" s="10"/>
      <c r="D69" s="10"/>
      <c r="E69" s="7"/>
    </row>
    <row r="70" spans="2:5" ht="15" customHeight="1">
      <c r="B70" s="10"/>
      <c r="C70" s="10"/>
      <c r="D70" s="10"/>
      <c r="E70" s="7"/>
    </row>
    <row r="71" spans="2:5" ht="15" customHeight="1">
      <c r="B71" s="10"/>
      <c r="C71" s="10"/>
      <c r="D71" s="10"/>
      <c r="E71" s="7"/>
    </row>
    <row r="72" spans="2:5" ht="15" customHeight="1">
      <c r="B72" s="10"/>
      <c r="C72" s="10"/>
      <c r="D72" s="10"/>
      <c r="E72" s="7"/>
    </row>
    <row r="73" spans="2:5" ht="15" customHeight="1">
      <c r="B73" s="10"/>
      <c r="C73" s="10"/>
      <c r="D73" s="10"/>
      <c r="E73" s="7"/>
    </row>
    <row r="74" spans="2:5" ht="15" customHeight="1">
      <c r="B74" s="10"/>
      <c r="C74" s="10"/>
      <c r="D74" s="10"/>
      <c r="E74" s="7"/>
    </row>
    <row r="75" spans="2:5" ht="15" customHeight="1">
      <c r="B75" s="10"/>
      <c r="C75" s="10"/>
      <c r="D75" s="10"/>
      <c r="E75" s="7"/>
    </row>
    <row r="76" spans="2:5" ht="15" customHeight="1">
      <c r="B76" s="10"/>
      <c r="C76" s="10"/>
      <c r="D76" s="10"/>
      <c r="E76" s="7"/>
    </row>
    <row r="77" spans="2:5" ht="15" customHeight="1">
      <c r="B77" s="10"/>
      <c r="C77" s="10"/>
      <c r="D77" s="10"/>
      <c r="E77" s="7"/>
    </row>
    <row r="78" spans="2:5" ht="15" customHeight="1">
      <c r="B78" s="10"/>
      <c r="C78" s="10"/>
      <c r="D78" s="10"/>
      <c r="E78" s="7"/>
    </row>
    <row r="79" spans="2:5" ht="15" customHeight="1">
      <c r="B79" s="10"/>
      <c r="C79" s="10"/>
      <c r="D79" s="10"/>
      <c r="E79" s="7"/>
    </row>
    <row r="80" spans="2:5" ht="15" customHeight="1">
      <c r="B80" s="10"/>
      <c r="C80" s="10"/>
      <c r="D80" s="10"/>
      <c r="E80" s="7"/>
    </row>
    <row r="81" spans="2:5" ht="15" customHeight="1">
      <c r="B81" s="10"/>
      <c r="C81" s="10"/>
      <c r="D81" s="10"/>
      <c r="E81" s="7"/>
    </row>
    <row r="82" spans="2:5" ht="15" customHeight="1">
      <c r="B82" s="10"/>
      <c r="C82" s="10"/>
      <c r="D82" s="10"/>
      <c r="E82" s="7"/>
    </row>
    <row r="83" spans="2:5" ht="15" customHeight="1">
      <c r="B83" s="10"/>
      <c r="C83" s="10"/>
      <c r="D83" s="10"/>
      <c r="E83" s="7"/>
    </row>
    <row r="84" spans="2:5" ht="15" customHeight="1">
      <c r="B84" s="10"/>
      <c r="C84" s="10"/>
      <c r="D84" s="10"/>
      <c r="E84" s="7"/>
    </row>
    <row r="85" spans="2:5" ht="1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4" ht="15" customHeight="1">
      <c r="B120" s="10"/>
      <c r="C120" s="10"/>
      <c r="D120" s="10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68</v>
      </c>
      <c r="E12" s="63" t="s">
        <v>69</v>
      </c>
      <c r="F12" s="63" t="s">
        <v>70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71</v>
      </c>
      <c r="L12" s="63" t="s">
        <v>32</v>
      </c>
      <c r="M12" s="63" t="s">
        <v>71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68</v>
      </c>
      <c r="E13" s="63" t="s">
        <v>69</v>
      </c>
      <c r="F13" s="63" t="s">
        <v>70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71</v>
      </c>
      <c r="L13" s="63" t="s">
        <v>32</v>
      </c>
      <c r="M13" s="63" t="s">
        <v>32</v>
      </c>
      <c r="N13" s="63" t="s">
        <v>32</v>
      </c>
      <c r="O13" s="63" t="s">
        <v>34</v>
      </c>
    </row>
    <row r="14" spans="1:15" ht="14.25" customHeight="1">
      <c r="A14" s="63" t="s">
        <v>26</v>
      </c>
      <c r="B14" s="63" t="s">
        <v>27</v>
      </c>
      <c r="C14" s="63" t="s">
        <v>36</v>
      </c>
      <c r="D14" s="63" t="s">
        <v>68</v>
      </c>
      <c r="E14" s="63" t="s">
        <v>69</v>
      </c>
      <c r="F14" s="63" t="s">
        <v>70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72</v>
      </c>
      <c r="L14" s="63" t="s">
        <v>32</v>
      </c>
      <c r="M14" s="63" t="s">
        <v>32</v>
      </c>
      <c r="N14" s="63" t="s">
        <v>32</v>
      </c>
      <c r="O14" s="63" t="s">
        <v>34</v>
      </c>
    </row>
    <row r="15" spans="1:15" ht="14.25" customHeight="1">
      <c r="A15" s="63" t="s">
        <v>38</v>
      </c>
      <c r="B15" s="63" t="s">
        <v>27</v>
      </c>
      <c r="C15" s="63" t="s">
        <v>36</v>
      </c>
      <c r="D15" s="63" t="s">
        <v>68</v>
      </c>
      <c r="E15" s="63" t="s">
        <v>69</v>
      </c>
      <c r="F15" s="63" t="s">
        <v>73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72</v>
      </c>
      <c r="L15" s="63" t="s">
        <v>32</v>
      </c>
      <c r="M15" s="63" t="s">
        <v>32</v>
      </c>
      <c r="N15" s="63" t="s">
        <v>32</v>
      </c>
      <c r="O15" s="63" t="s">
        <v>34</v>
      </c>
    </row>
    <row r="16" spans="1:15" ht="14.25" customHeight="1">
      <c r="A16" s="63" t="s">
        <v>40</v>
      </c>
      <c r="B16" s="63" t="s">
        <v>27</v>
      </c>
      <c r="C16" s="63" t="s">
        <v>36</v>
      </c>
      <c r="D16" s="63" t="s">
        <v>68</v>
      </c>
      <c r="E16" s="63" t="s">
        <v>69</v>
      </c>
      <c r="F16" s="63" t="s">
        <v>74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72</v>
      </c>
      <c r="L16" s="63" t="s">
        <v>32</v>
      </c>
      <c r="M16" s="63" t="s">
        <v>32</v>
      </c>
      <c r="N16" s="63" t="s">
        <v>32</v>
      </c>
      <c r="O16" s="63" t="s">
        <v>34</v>
      </c>
    </row>
    <row r="17" spans="1:15" ht="14.25" customHeight="1">
      <c r="A17" s="63" t="s">
        <v>42</v>
      </c>
      <c r="B17" s="63" t="s">
        <v>27</v>
      </c>
      <c r="C17" s="63" t="s">
        <v>36</v>
      </c>
      <c r="D17" s="63" t="s">
        <v>68</v>
      </c>
      <c r="E17" s="63" t="s">
        <v>69</v>
      </c>
      <c r="F17" s="63" t="s">
        <v>75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72</v>
      </c>
      <c r="L17" s="63" t="s">
        <v>32</v>
      </c>
      <c r="M17" s="63" t="s">
        <v>32</v>
      </c>
      <c r="N17" s="63" t="s">
        <v>32</v>
      </c>
      <c r="O17" s="63" t="s">
        <v>34</v>
      </c>
    </row>
    <row r="18" spans="1:15" ht="14.25" customHeight="1">
      <c r="A18" s="63" t="s">
        <v>44</v>
      </c>
      <c r="B18" s="63" t="s">
        <v>27</v>
      </c>
      <c r="C18" s="63" t="s">
        <v>36</v>
      </c>
      <c r="D18" s="63" t="s">
        <v>68</v>
      </c>
      <c r="E18" s="63" t="s">
        <v>69</v>
      </c>
      <c r="F18" s="63" t="s">
        <v>76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72</v>
      </c>
      <c r="L18" s="63" t="s">
        <v>32</v>
      </c>
      <c r="M18" s="63" t="s">
        <v>32</v>
      </c>
      <c r="N18" s="63" t="s">
        <v>32</v>
      </c>
      <c r="O18" s="63" t="s">
        <v>34</v>
      </c>
    </row>
    <row r="19" spans="1:15" ht="14.25" customHeight="1">
      <c r="A19" s="63" t="s">
        <v>46</v>
      </c>
      <c r="B19" s="63" t="s">
        <v>27</v>
      </c>
      <c r="C19" s="63" t="s">
        <v>36</v>
      </c>
      <c r="D19" s="63" t="s">
        <v>68</v>
      </c>
      <c r="E19" s="63" t="s">
        <v>69</v>
      </c>
      <c r="F19" s="63" t="s">
        <v>77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72</v>
      </c>
      <c r="L19" s="63" t="s">
        <v>32</v>
      </c>
      <c r="M19" s="63" t="s">
        <v>32</v>
      </c>
      <c r="N19" s="63" t="s">
        <v>32</v>
      </c>
      <c r="O19" s="63" t="s">
        <v>34</v>
      </c>
    </row>
    <row r="20" spans="1:15" ht="14.25" customHeight="1">
      <c r="A20" s="63" t="s">
        <v>48</v>
      </c>
      <c r="B20" s="63" t="s">
        <v>27</v>
      </c>
      <c r="C20" s="63" t="s">
        <v>36</v>
      </c>
      <c r="D20" s="63" t="s">
        <v>68</v>
      </c>
      <c r="E20" s="63" t="s">
        <v>69</v>
      </c>
      <c r="F20" s="63" t="s">
        <v>78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72</v>
      </c>
      <c r="L20" s="63" t="s">
        <v>32</v>
      </c>
      <c r="M20" s="63" t="s">
        <v>32</v>
      </c>
      <c r="N20" s="63" t="s">
        <v>32</v>
      </c>
      <c r="O20" s="63" t="s">
        <v>34</v>
      </c>
    </row>
    <row r="21" spans="1:15" ht="14.25" customHeight="1">
      <c r="A21" s="63" t="s">
        <v>50</v>
      </c>
      <c r="B21" s="63" t="s">
        <v>27</v>
      </c>
      <c r="C21" s="63" t="s">
        <v>36</v>
      </c>
      <c r="D21" s="63" t="s">
        <v>68</v>
      </c>
      <c r="E21" s="63" t="s">
        <v>69</v>
      </c>
      <c r="F21" s="63" t="s">
        <v>79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72</v>
      </c>
      <c r="L21" s="63" t="s">
        <v>32</v>
      </c>
      <c r="M21" s="63" t="s">
        <v>32</v>
      </c>
      <c r="N21" s="63" t="s">
        <v>32</v>
      </c>
      <c r="O21" s="63" t="s">
        <v>34</v>
      </c>
    </row>
    <row r="22" spans="1:15" ht="14.25" customHeight="1">
      <c r="A22" s="63" t="s">
        <v>52</v>
      </c>
      <c r="B22" s="63" t="s">
        <v>27</v>
      </c>
      <c r="C22" s="63" t="s">
        <v>36</v>
      </c>
      <c r="D22" s="63" t="s">
        <v>68</v>
      </c>
      <c r="E22" s="63" t="s">
        <v>69</v>
      </c>
      <c r="F22" s="63" t="s">
        <v>80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81</v>
      </c>
      <c r="L22" s="63" t="s">
        <v>32</v>
      </c>
      <c r="M22" s="63" t="s">
        <v>32</v>
      </c>
      <c r="N22" s="63" t="s">
        <v>32</v>
      </c>
      <c r="O22" s="63" t="s">
        <v>34</v>
      </c>
    </row>
    <row r="23" ht="12.75"/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4.25" customHeight="1">
      <c r="B94" s="10"/>
      <c r="C94" s="10"/>
      <c r="D94" s="10"/>
      <c r="E94" s="7"/>
    </row>
    <row r="95" spans="2:5" ht="14.2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4" ht="15" customHeight="1">
      <c r="B109" s="10"/>
      <c r="C109" s="10"/>
      <c r="D109" s="10"/>
    </row>
    <row r="110" spans="2:4" ht="15" customHeight="1">
      <c r="B110" s="10"/>
      <c r="C110" s="10"/>
      <c r="D110" s="10"/>
    </row>
    <row r="111" spans="2:4" ht="15" customHeight="1">
      <c r="B111" s="10"/>
      <c r="C111" s="10"/>
      <c r="D111" s="10"/>
    </row>
    <row r="112" spans="2:7" ht="15" customHeight="1">
      <c r="B112" s="10"/>
      <c r="C112" s="10"/>
      <c r="D112" s="10"/>
      <c r="E112" s="10"/>
      <c r="F112" s="10"/>
      <c r="G112" s="10"/>
    </row>
    <row r="113" spans="2:7" ht="15" customHeight="1">
      <c r="B113" s="10"/>
      <c r="C113" s="10"/>
      <c r="D113" s="10"/>
      <c r="E113" s="10"/>
      <c r="F113" s="10"/>
      <c r="G113" s="10"/>
    </row>
    <row r="114" spans="2:7" ht="15" customHeight="1">
      <c r="B114" s="10"/>
      <c r="C114" s="10"/>
      <c r="D114" s="10"/>
      <c r="E114" s="10"/>
      <c r="F114" s="10"/>
      <c r="G114" s="10"/>
    </row>
    <row r="115" spans="2:7" ht="15" customHeight="1">
      <c r="B115" s="10"/>
      <c r="C115" s="10"/>
      <c r="D115" s="10"/>
      <c r="E115" s="10"/>
      <c r="F115" s="10"/>
      <c r="G115" s="10"/>
    </row>
    <row r="116" spans="2:7" ht="15" customHeight="1">
      <c r="B116" s="10"/>
      <c r="C116" s="10"/>
      <c r="D116" s="10"/>
      <c r="E116" s="10"/>
      <c r="F116" s="10"/>
      <c r="G116" s="10"/>
    </row>
    <row r="117" spans="2:7" ht="15" customHeight="1">
      <c r="B117" s="10"/>
      <c r="C117" s="10"/>
      <c r="D117" s="10"/>
      <c r="E117" s="10"/>
      <c r="F117" s="10"/>
      <c r="G117" s="10"/>
    </row>
    <row r="118" spans="2:7" ht="15" customHeight="1">
      <c r="B118" s="10"/>
      <c r="C118" s="10"/>
      <c r="D118" s="10"/>
      <c r="E118" s="10"/>
      <c r="F118" s="10"/>
      <c r="G118" s="10"/>
    </row>
    <row r="119" spans="2:7" ht="15" customHeight="1">
      <c r="B119" s="10"/>
      <c r="C119" s="10"/>
      <c r="D119" s="10"/>
      <c r="E119" s="10"/>
      <c r="F119" s="10"/>
      <c r="G119" s="10"/>
    </row>
    <row r="120" spans="2:7" ht="15" customHeight="1">
      <c r="B120" s="10"/>
      <c r="C120" s="10"/>
      <c r="D120" s="10"/>
      <c r="E120" s="10"/>
      <c r="F120" s="10"/>
      <c r="G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