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<sst xmlns="http://schemas.openxmlformats.org/spreadsheetml/2006/main" count="92" uniqueCount="50">
  <si>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</si>
  <si>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</si>
  <si>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</si>
  <si>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</si>
  <si>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</si>
  <si>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</si>
  <si>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</si>
  <si>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</si>
  <si>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</si>
  <si>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</si>
  <si>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</si>
  <si>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</si>
  <si>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</si>
  <si>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</si>
  <si>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</si>
  <si>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</si>
  <si>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</si>
  <si>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</si>
  <si>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</si>
  <si>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</si>
  <si>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</si>
  <si>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30/09/2022 of offered and assigned capacity in auction day-ahead and within-day</t>
  </si>
  <si>
    <t>Thermal Year 2022/2023</t>
  </si>
  <si>
    <t>(Values in kWh/h (PCS 11.078014507899999 kWh/Sm3) (*); Prices in c/kWh/h)</t>
  </si>
  <si>
    <t>Entry Point</t>
  </si>
  <si>
    <t>MAZARA-DEL-VALLO</t>
  </si>
  <si>
    <t>01/10/2022 06.00</t>
  </si>
  <si>
    <t>02/10/2022 06.00</t>
  </si>
  <si>
    <t>Day Ahead</t>
  </si>
  <si>
    <t>50.174.174</t>
  </si>
  <si>
    <t>18.998.403</t>
  </si>
  <si>
    <t>20.426.876</t>
  </si>
  <si>
    <t>7.745.197</t>
  </si>
  <si>
    <t>0</t>
  </si>
  <si>
    <t>0,032905</t>
  </si>
  <si>
    <t>0,032886</t>
  </si>
  <si>
    <t/>
  </si>
  <si>
    <t>(*) GCV used for the purpose of the conversion does not corresponding to the actual GCV of the Gas Day</t>
  </si>
  <si>
    <t>108.700.000</t>
  </si>
  <si>
    <t>41.159.150</t>
  </si>
  <si>
    <t>44.253.871</t>
  </si>
  <si>
    <t>16.779.607</t>
  </si>
  <si>
    <t>0,015188</t>
  </si>
  <si>
    <t>0,015180</t>
  </si>
  <si>
    <t>114.669.248</t>
  </si>
  <si>
    <t>43.419.400</t>
  </si>
  <si>
    <t>46.684.067</t>
  </si>
  <si>
    <t>17.701.057</t>
  </si>
  <si>
    <t>0,014398</t>
  </si>
  <si>
    <t>0,014389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</si>
</sst>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33</v>
      </c>
      <c r="J12" s="59" t="s">
        <v>33</v>
      </c>
      <c r="K12" s="59" t="s">
        <v>34</v>
      </c>
      <c r="L12" s="59" t="s">
        <v>33</v>
      </c>
      <c r="M12" s="59" t="s">
        <v>35</v>
      </c>
      <c r="N12" s="59" t="s">
        <v>33</v>
      </c>
      <c r="O12" s="59" t="s">
        <v>36</v>
      </c>
    </row>
    <row r="13" ht="12.75"/>
    <row r="14" ht="12.75">
      <c r="A14" s="10" t="s">
        <v>37</v>
      </c>
    </row>
    <row r="15" spans="2:5" ht="14.25" customHeight="1">
      <c r="B15" s="10"/>
      <c r="C15" s="10"/>
      <c r="D15" s="10"/>
      <c r="E15" s="7"/>
    </row>
    <row r="16" spans="2:5" ht="14.25" customHeight="1">
      <c r="B16" s="10"/>
      <c r="C16" s="10"/>
      <c r="D16" s="10"/>
      <c r="E16" s="7"/>
    </row>
    <row r="17" spans="2:5" ht="14.25" customHeight="1">
      <c r="B17" s="10"/>
      <c r="C17" s="10"/>
      <c r="D17" s="10"/>
      <c r="E17" s="7"/>
    </row>
    <row r="18" spans="2:5" ht="14.25" customHeight="1">
      <c r="B18" s="10"/>
      <c r="C18" s="10"/>
      <c r="D18" s="10"/>
      <c r="E18" s="7"/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4" ht="15" customHeight="1">
      <c r="B124" s="10"/>
      <c r="C124" s="10"/>
      <c r="D124" s="10"/>
    </row>
    <row r="125" spans="2:4" ht="15" customHeight="1">
      <c r="B125" s="10"/>
      <c r="C125" s="10"/>
      <c r="D125" s="10"/>
    </row>
    <row r="126" spans="2:4" ht="15" customHeight="1">
      <c r="B126" s="10"/>
      <c r="C126" s="10"/>
      <c r="D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14:P1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38</v>
      </c>
      <c r="E12" s="60" t="s">
        <v>39</v>
      </c>
      <c r="F12" s="60" t="s">
        <v>40</v>
      </c>
      <c r="G12" s="60" t="s">
        <v>41</v>
      </c>
      <c r="H12" s="60" t="s">
        <v>33</v>
      </c>
      <c r="I12" s="60" t="s">
        <v>33</v>
      </c>
      <c r="J12" s="60" t="s">
        <v>33</v>
      </c>
      <c r="K12" s="60" t="s">
        <v>42</v>
      </c>
      <c r="L12" s="60" t="s">
        <v>33</v>
      </c>
      <c r="M12" s="60" t="s">
        <v>43</v>
      </c>
      <c r="N12" s="60" t="s">
        <v>33</v>
      </c>
      <c r="O12" s="60" t="s">
        <v>36</v>
      </c>
    </row>
    <row r="13" ht="12.75"/>
    <row r="14" spans="2:5" ht="14.25" customHeight="1">
      <c r="B14" s="10"/>
      <c r="C14" s="10"/>
      <c r="D14" s="10"/>
      <c r="E14" s="7"/>
    </row>
    <row r="15" spans="2:5" ht="14.25" customHeight="1">
      <c r="B15" s="10"/>
      <c r="C15" s="10"/>
      <c r="D15" s="10"/>
      <c r="E15" s="7"/>
    </row>
    <row r="16" spans="2:5" ht="14.25" customHeight="1">
      <c r="B16" s="10"/>
      <c r="C16" s="10"/>
      <c r="D16" s="10"/>
      <c r="E16" s="7"/>
    </row>
    <row r="17" spans="2:5" ht="14.25" customHeight="1">
      <c r="B17" s="10"/>
      <c r="C17" s="10"/>
      <c r="D17" s="10"/>
      <c r="E17" s="7"/>
    </row>
    <row r="18" spans="2:5" ht="14.25" customHeight="1">
      <c r="B18" s="10"/>
      <c r="C18" s="10"/>
      <c r="D18" s="10"/>
      <c r="E18" s="7"/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4" ht="15" customHeight="1">
      <c r="B123" s="10"/>
      <c r="C123" s="10"/>
      <c r="D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44</v>
      </c>
      <c r="E12" s="61" t="s">
        <v>45</v>
      </c>
      <c r="F12" s="61" t="s">
        <v>46</v>
      </c>
      <c r="G12" s="61" t="s">
        <v>47</v>
      </c>
      <c r="H12" s="61" t="s">
        <v>33</v>
      </c>
      <c r="I12" s="61" t="s">
        <v>33</v>
      </c>
      <c r="J12" s="61" t="s">
        <v>33</v>
      </c>
      <c r="K12" s="61" t="s">
        <v>48</v>
      </c>
      <c r="L12" s="61" t="s">
        <v>33</v>
      </c>
      <c r="M12" s="61" t="s">
        <v>49</v>
      </c>
      <c r="N12" s="61" t="s">
        <v>33</v>
      </c>
      <c r="O12" s="61" t="s">
        <v>36</v>
      </c>
    </row>
    <row r="13" ht="12.75"/>
    <row r="14" spans="5:7" s="28" customFormat="1" ht="14.25" customHeight="1">
      <c r="E14" s="29"/>
      <c r="F14" s="24"/>
      <c r="G14" s="24"/>
    </row>
    <row r="15" spans="5:7" s="28" customFormat="1" ht="14.25" customHeight="1">
      <c r="E15" s="29"/>
      <c r="F15" s="24"/>
      <c r="G15" s="24"/>
    </row>
    <row r="16" spans="5:7" s="28" customFormat="1" ht="14.25" customHeight="1">
      <c r="E16" s="29"/>
      <c r="F16" s="24"/>
      <c r="G16" s="24"/>
    </row>
    <row r="17" spans="5:7" s="28" customFormat="1" ht="14.25" customHeight="1">
      <c r="E17" s="29"/>
      <c r="F17" s="24"/>
      <c r="G17" s="24"/>
    </row>
    <row r="18" spans="5:7" s="28" customFormat="1" ht="14.25" customHeight="1">
      <c r="E18" s="29"/>
      <c r="F18" s="24"/>
      <c r="G18" s="24"/>
    </row>
    <row r="19" spans="5:7" s="28" customFormat="1" ht="14.25" customHeight="1">
      <c r="E19" s="29"/>
      <c r="F19" s="24"/>
      <c r="G19" s="24"/>
    </row>
    <row r="20" spans="5:7" s="28" customFormat="1" ht="14.25" customHeight="1">
      <c r="E20" s="29"/>
      <c r="F20" s="24"/>
      <c r="G20" s="24"/>
    </row>
    <row r="21" spans="5:7" s="28" customFormat="1" ht="14.25" customHeight="1">
      <c r="E21" s="29"/>
      <c r="F21" s="24"/>
      <c r="G21" s="24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4" ht="15" customHeight="1">
      <c r="B118" s="10"/>
      <c r="C118" s="10"/>
      <c r="D118" s="10"/>
    </row>
    <row r="119" spans="2:4" ht="15" customHeight="1">
      <c r="B119" s="10"/>
      <c r="C119" s="10"/>
      <c r="D119" s="10"/>
    </row>
    <row r="120" spans="2:4" ht="15" customHeight="1">
      <c r="B120" s="10"/>
      <c r="C120" s="10"/>
      <c r="D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