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<sst xmlns="http://schemas.openxmlformats.org/spreadsheetml/2006/main" count="317" uniqueCount="78">
  <si>
    <t>Bilancio gas trasportato</t>
  </si>
  <si>
    <t>Consuntivo provvisorio del mese di gennaio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</si>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</sst>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1507.982212</v>
      </c>
      <c r="C15" s="7">
        <v>315.707564</v>
      </c>
      <c r="D15" s="7">
        <v>140.019848</v>
      </c>
      <c r="E15" s="7">
        <v>0</v>
      </c>
      <c r="F15" s="7">
        <v>380.635439</v>
      </c>
      <c r="G15" s="7">
        <v>232.149694</v>
      </c>
      <c r="H15" s="7">
        <v>240.726007</v>
      </c>
      <c r="I15" s="7">
        <v>130.006899</v>
      </c>
      <c r="J15" s="7">
        <v>68.736761</v>
      </c>
      <c r="K15" s="9">
        <v>113.878084</v>
      </c>
      <c r="L15" s="9">
        <v>883.791091</v>
      </c>
      <c r="M15" s="7">
        <v>809.336322</v>
      </c>
      <c r="N15" s="8">
        <v>-0.563706</v>
      </c>
      <c r="O15" s="7">
        <v>59.623392</v>
      </c>
      <c r="P15" s="7">
        <v>14.831377</v>
      </c>
      <c r="Q15" s="11">
        <v>2505.651387</v>
      </c>
      <c r="R15" s="9">
        <v>2404.885998</v>
      </c>
      <c r="S15" s="7">
        <v>239.940003</v>
      </c>
      <c r="T15" s="7">
        <v>442.429803</v>
      </c>
      <c r="U15" s="7">
        <v>1722.516192</v>
      </c>
      <c r="V15" s="9">
        <v>64.982112</v>
      </c>
      <c r="W15" s="7">
        <v>6.000479</v>
      </c>
      <c r="X15" s="7">
        <v>0</v>
      </c>
      <c r="Y15" s="7">
        <v>0</v>
      </c>
      <c r="Z15" s="7">
        <v>2.154651</v>
      </c>
      <c r="AA15" s="7">
        <v>0</v>
      </c>
      <c r="AB15" s="7">
        <v>56.475682</v>
      </c>
      <c r="AC15" s="7">
        <v>0.3513</v>
      </c>
      <c r="AD15" s="9">
        <v>34.797723</v>
      </c>
      <c r="AE15" s="9">
        <v>0.985554</v>
      </c>
      <c r="AF15" s="11">
        <v>2505.651387</v>
      </c>
    </row>
    <row r="16" spans="1:32" ht="12.75">
      <c r="A16" s="3" t="s">
        <v>38</v>
      </c>
      <c r="B16" s="9">
        <v>1652.784999</v>
      </c>
      <c r="C16" s="7">
        <v>339.356154</v>
      </c>
      <c r="D16" s="7">
        <v>135.783906</v>
      </c>
      <c r="E16" s="7">
        <v>0</v>
      </c>
      <c r="F16" s="7">
        <v>435.924719</v>
      </c>
      <c r="G16" s="7">
        <v>267.278167</v>
      </c>
      <c r="H16" s="7">
        <v>240.728527</v>
      </c>
      <c r="I16" s="7">
        <v>155.000186</v>
      </c>
      <c r="J16" s="7">
        <v>78.71334</v>
      </c>
      <c r="K16" s="9">
        <v>114.223574</v>
      </c>
      <c r="L16" s="9">
        <v>1209.36619</v>
      </c>
      <c r="M16" s="7">
        <v>1119.003055</v>
      </c>
      <c r="N16" s="8">
        <v>-2.657372</v>
      </c>
      <c r="O16" s="7">
        <v>74.590915</v>
      </c>
      <c r="P16" s="7">
        <v>15.77222</v>
      </c>
      <c r="Q16" s="11">
        <v>2976.374763</v>
      </c>
      <c r="R16" s="9">
        <v>2841.273404</v>
      </c>
      <c r="S16" s="7">
        <v>323.029904</v>
      </c>
      <c r="T16" s="7">
        <v>607.294653</v>
      </c>
      <c r="U16" s="7">
        <v>1910.948847</v>
      </c>
      <c r="V16" s="9">
        <v>76.15305</v>
      </c>
      <c r="W16" s="7">
        <v>6.512101</v>
      </c>
      <c r="X16" s="7">
        <v>0</v>
      </c>
      <c r="Y16" s="7">
        <v>0</v>
      </c>
      <c r="Z16" s="7">
        <v>2.656251</v>
      </c>
      <c r="AA16" s="7">
        <v>0</v>
      </c>
      <c r="AB16" s="7">
        <v>67.078677</v>
      </c>
      <c r="AC16" s="7">
        <v>-0.093979</v>
      </c>
      <c r="AD16" s="9">
        <v>25.827754</v>
      </c>
      <c r="AE16" s="9">
        <v>33.120555</v>
      </c>
      <c r="AF16" s="11">
        <v>2976.374763</v>
      </c>
    </row>
    <row r="17" spans="1:32" ht="12.75">
      <c r="A17" s="3" t="s">
        <v>39</v>
      </c>
      <c r="B17" s="9">
        <v>1719.49913</v>
      </c>
      <c r="C17" s="7">
        <v>351.79944</v>
      </c>
      <c r="D17" s="7">
        <v>151.531228</v>
      </c>
      <c r="E17" s="7">
        <v>0</v>
      </c>
      <c r="F17" s="7">
        <v>447.06358</v>
      </c>
      <c r="G17" s="7">
        <v>326.922218</v>
      </c>
      <c r="H17" s="7">
        <v>240.651469</v>
      </c>
      <c r="I17" s="7">
        <v>121.520142</v>
      </c>
      <c r="J17" s="7">
        <v>80.011053</v>
      </c>
      <c r="K17" s="9">
        <v>118.669914</v>
      </c>
      <c r="L17" s="9">
        <v>1182.457929</v>
      </c>
      <c r="M17" s="7">
        <v>1092.370873</v>
      </c>
      <c r="N17" s="8">
        <v>1.139338</v>
      </c>
      <c r="O17" s="7">
        <v>84.643167</v>
      </c>
      <c r="P17" s="7">
        <v>5.443889</v>
      </c>
      <c r="Q17" s="11">
        <v>3020.626973</v>
      </c>
      <c r="R17" s="9">
        <v>2904.365569</v>
      </c>
      <c r="S17" s="7">
        <v>336.085275</v>
      </c>
      <c r="T17" s="7">
        <v>662.035021</v>
      </c>
      <c r="U17" s="7">
        <v>1906.245273</v>
      </c>
      <c r="V17" s="9">
        <v>74.638757</v>
      </c>
      <c r="W17" s="7">
        <v>6.696059</v>
      </c>
      <c r="X17" s="7">
        <v>0</v>
      </c>
      <c r="Y17" s="7">
        <v>0</v>
      </c>
      <c r="Z17" s="7">
        <v>2.621238</v>
      </c>
      <c r="AA17" s="7">
        <v>0</v>
      </c>
      <c r="AB17" s="7">
        <v>65.708129</v>
      </c>
      <c r="AC17" s="7">
        <v>-0.386669</v>
      </c>
      <c r="AD17" s="9">
        <v>-3.669065</v>
      </c>
      <c r="AE17" s="9">
        <v>45.291712</v>
      </c>
      <c r="AF17" s="11">
        <v>3020.626973</v>
      </c>
    </row>
    <row r="18" spans="1:32" ht="12.75">
      <c r="A18" s="3" t="s">
        <v>40</v>
      </c>
      <c r="B18" s="9">
        <v>1408.554162</v>
      </c>
      <c r="C18" s="7">
        <v>193.011067</v>
      </c>
      <c r="D18" s="7">
        <v>141.752772</v>
      </c>
      <c r="E18" s="7">
        <v>0</v>
      </c>
      <c r="F18" s="7">
        <v>443.077087</v>
      </c>
      <c r="G18" s="7">
        <v>302.287091</v>
      </c>
      <c r="H18" s="7">
        <v>170.836891</v>
      </c>
      <c r="I18" s="7">
        <v>84.926503</v>
      </c>
      <c r="J18" s="7">
        <v>72.662751</v>
      </c>
      <c r="K18" s="9">
        <v>118.635112</v>
      </c>
      <c r="L18" s="9">
        <v>1157.765144</v>
      </c>
      <c r="M18" s="7">
        <v>1074.632665</v>
      </c>
      <c r="N18" s="8">
        <v>-2.096346</v>
      </c>
      <c r="O18" s="7">
        <v>67.670388</v>
      </c>
      <c r="P18" s="7">
        <v>15.462091</v>
      </c>
      <c r="Q18" s="11">
        <v>2684.954418</v>
      </c>
      <c r="R18" s="9">
        <v>2604.365447</v>
      </c>
      <c r="S18" s="7">
        <v>311.377767</v>
      </c>
      <c r="T18" s="7">
        <v>570.956491</v>
      </c>
      <c r="U18" s="7">
        <v>1722.031189</v>
      </c>
      <c r="V18" s="9">
        <v>65.917854</v>
      </c>
      <c r="W18" s="7">
        <v>5.083524</v>
      </c>
      <c r="X18" s="7">
        <v>0</v>
      </c>
      <c r="Y18" s="7">
        <v>0</v>
      </c>
      <c r="Z18" s="7">
        <v>2.365941</v>
      </c>
      <c r="AA18" s="7">
        <v>0</v>
      </c>
      <c r="AB18" s="7">
        <v>58.599332</v>
      </c>
      <c r="AC18" s="7">
        <v>-0.130943</v>
      </c>
      <c r="AD18" s="9">
        <v>-4.946967</v>
      </c>
      <c r="AE18" s="9">
        <v>19.618084</v>
      </c>
      <c r="AF18" s="11">
        <v>2684.954418</v>
      </c>
    </row>
    <row r="19" spans="1:32" ht="12.75">
      <c r="A19" s="3" t="s">
        <v>41</v>
      </c>
      <c r="B19" s="9">
        <v>1308.367621</v>
      </c>
      <c r="C19" s="7">
        <v>197.818356</v>
      </c>
      <c r="D19" s="7">
        <v>135.661432</v>
      </c>
      <c r="E19" s="7">
        <v>0</v>
      </c>
      <c r="F19" s="7">
        <v>427.653677</v>
      </c>
      <c r="G19" s="7">
        <v>288.823724</v>
      </c>
      <c r="H19" s="7">
        <v>171.14451</v>
      </c>
      <c r="I19" s="7">
        <v>51.304182</v>
      </c>
      <c r="J19" s="7">
        <v>35.96174</v>
      </c>
      <c r="K19" s="9">
        <v>114.739896</v>
      </c>
      <c r="L19" s="9">
        <v>1015.950069</v>
      </c>
      <c r="M19" s="7">
        <v>937.067036</v>
      </c>
      <c r="N19" s="8">
        <v>-1.1657</v>
      </c>
      <c r="O19" s="7">
        <v>63.732526</v>
      </c>
      <c r="P19" s="7">
        <v>15.150507</v>
      </c>
      <c r="Q19" s="11">
        <v>2439.057586</v>
      </c>
      <c r="R19" s="9">
        <v>2461.451882</v>
      </c>
      <c r="S19" s="7">
        <v>294.143857</v>
      </c>
      <c r="T19" s="7">
        <v>468.934247</v>
      </c>
      <c r="U19" s="7">
        <v>1698.373778</v>
      </c>
      <c r="V19" s="9">
        <v>61.593077</v>
      </c>
      <c r="W19" s="7">
        <v>5.352649</v>
      </c>
      <c r="X19" s="7">
        <v>0</v>
      </c>
      <c r="Y19" s="7">
        <v>0</v>
      </c>
      <c r="Z19" s="7">
        <v>2.346573</v>
      </c>
      <c r="AA19" s="7">
        <v>0</v>
      </c>
      <c r="AB19" s="7">
        <v>57.428983</v>
      </c>
      <c r="AC19" s="7">
        <v>-3.535128</v>
      </c>
      <c r="AD19" s="9">
        <v>-36.755681</v>
      </c>
      <c r="AE19" s="9">
        <v>-47.231692</v>
      </c>
      <c r="AF19" s="11">
        <v>2439.057586</v>
      </c>
    </row>
    <row r="20" spans="1:32" ht="12.75">
      <c r="A20" s="3" t="s">
        <v>42</v>
      </c>
      <c r="B20" s="9">
        <v>1504.710068</v>
      </c>
      <c r="C20" s="7">
        <v>409.173331</v>
      </c>
      <c r="D20" s="7">
        <v>135.685496</v>
      </c>
      <c r="E20" s="7">
        <v>0</v>
      </c>
      <c r="F20" s="7">
        <v>430.320387</v>
      </c>
      <c r="G20" s="7">
        <v>248.315833</v>
      </c>
      <c r="H20" s="7">
        <v>171.166069</v>
      </c>
      <c r="I20" s="7">
        <v>90.429098</v>
      </c>
      <c r="J20" s="7">
        <v>19.619854</v>
      </c>
      <c r="K20" s="9">
        <v>112.937878</v>
      </c>
      <c r="L20" s="9">
        <v>1240.695895</v>
      </c>
      <c r="M20" s="7">
        <v>1148.202904</v>
      </c>
      <c r="N20" s="8">
        <v>-0.806365</v>
      </c>
      <c r="O20" s="7">
        <v>77.989059</v>
      </c>
      <c r="P20" s="7">
        <v>14.503932</v>
      </c>
      <c r="Q20" s="11">
        <v>2858.343841</v>
      </c>
      <c r="R20" s="9">
        <v>2755.144733</v>
      </c>
      <c r="S20" s="7">
        <v>324.013771</v>
      </c>
      <c r="T20" s="7">
        <v>508.506957</v>
      </c>
      <c r="U20" s="7">
        <v>1922.624005</v>
      </c>
      <c r="V20" s="9">
        <v>74.007555</v>
      </c>
      <c r="W20" s="7">
        <v>6.372969</v>
      </c>
      <c r="X20" s="7">
        <v>0</v>
      </c>
      <c r="Y20" s="7">
        <v>0</v>
      </c>
      <c r="Z20" s="7">
        <v>2.744926</v>
      </c>
      <c r="AA20" s="7">
        <v>0</v>
      </c>
      <c r="AB20" s="7">
        <v>60.370297</v>
      </c>
      <c r="AC20" s="7">
        <v>4.519363</v>
      </c>
      <c r="AD20" s="9">
        <v>-4.897648</v>
      </c>
      <c r="AE20" s="9">
        <v>34.089201</v>
      </c>
      <c r="AF20" s="11">
        <v>2858.343841</v>
      </c>
    </row>
    <row r="21" spans="1:32" ht="12.75">
      <c r="A21" s="3" t="s">
        <v>43</v>
      </c>
      <c r="B21" s="9">
        <v>2143.953796</v>
      </c>
      <c r="C21" s="7">
        <v>813.883327</v>
      </c>
      <c r="D21" s="7">
        <v>86.834207</v>
      </c>
      <c r="E21" s="7">
        <v>0</v>
      </c>
      <c r="F21" s="7">
        <v>467.76506</v>
      </c>
      <c r="G21" s="7">
        <v>413.728514</v>
      </c>
      <c r="H21" s="7">
        <v>197.072816</v>
      </c>
      <c r="I21" s="7">
        <v>146.302086</v>
      </c>
      <c r="J21" s="7">
        <v>18.367786</v>
      </c>
      <c r="K21" s="9">
        <v>113.272709</v>
      </c>
      <c r="L21" s="9">
        <v>1268.27705</v>
      </c>
      <c r="M21" s="7">
        <v>1159.872488</v>
      </c>
      <c r="N21" s="8">
        <v>-2.600983</v>
      </c>
      <c r="O21" s="7">
        <v>93.592718</v>
      </c>
      <c r="P21" s="7">
        <v>14.811844</v>
      </c>
      <c r="Q21" s="11">
        <v>3525.503555</v>
      </c>
      <c r="R21" s="9">
        <v>3457.124645</v>
      </c>
      <c r="S21" s="7">
        <v>428.662555</v>
      </c>
      <c r="T21" s="7">
        <v>778.168249</v>
      </c>
      <c r="U21" s="7">
        <v>2250.293841</v>
      </c>
      <c r="V21" s="9">
        <v>77.325818</v>
      </c>
      <c r="W21" s="7">
        <v>7.003982</v>
      </c>
      <c r="X21" s="7">
        <v>0</v>
      </c>
      <c r="Y21" s="7">
        <v>0</v>
      </c>
      <c r="Z21" s="7">
        <v>3.348353</v>
      </c>
      <c r="AA21" s="7">
        <v>0</v>
      </c>
      <c r="AB21" s="7">
        <v>67.034238</v>
      </c>
      <c r="AC21" s="7">
        <v>-0.060755</v>
      </c>
      <c r="AD21" s="9">
        <v>-100.393216</v>
      </c>
      <c r="AE21" s="9">
        <v>91.446308</v>
      </c>
      <c r="AF21" s="11">
        <v>3525.503555</v>
      </c>
    </row>
    <row r="22" spans="1:32" ht="12.75">
      <c r="A22" s="3" t="s">
        <v>44</v>
      </c>
      <c r="B22" s="9">
        <v>2313.787803</v>
      </c>
      <c r="C22" s="7">
        <v>902.626149</v>
      </c>
      <c r="D22" s="7">
        <v>65.257239</v>
      </c>
      <c r="E22" s="7">
        <v>4.916431</v>
      </c>
      <c r="F22" s="7">
        <v>468.131466</v>
      </c>
      <c r="G22" s="7">
        <v>446.19561</v>
      </c>
      <c r="H22" s="7">
        <v>262.113985</v>
      </c>
      <c r="I22" s="7">
        <v>146.261336</v>
      </c>
      <c r="J22" s="7">
        <v>18.285587</v>
      </c>
      <c r="K22" s="9">
        <v>112.742291</v>
      </c>
      <c r="L22" s="9">
        <v>1279.54412</v>
      </c>
      <c r="M22" s="7">
        <v>1169.833056</v>
      </c>
      <c r="N22" s="8">
        <v>-3.904534</v>
      </c>
      <c r="O22" s="7">
        <v>93.545969</v>
      </c>
      <c r="P22" s="7">
        <v>16.165095</v>
      </c>
      <c r="Q22" s="11">
        <v>3706.074214</v>
      </c>
      <c r="R22" s="9">
        <v>3578.220126</v>
      </c>
      <c r="S22" s="7">
        <v>445.962064</v>
      </c>
      <c r="T22" s="7">
        <v>896.82424</v>
      </c>
      <c r="U22" s="7">
        <v>2235.433822</v>
      </c>
      <c r="V22" s="9">
        <v>79.821844</v>
      </c>
      <c r="W22" s="7">
        <v>6.7931</v>
      </c>
      <c r="X22" s="7">
        <v>0</v>
      </c>
      <c r="Y22" s="7">
        <v>0</v>
      </c>
      <c r="Z22" s="7">
        <v>3.212931</v>
      </c>
      <c r="AA22" s="7">
        <v>0</v>
      </c>
      <c r="AB22" s="7">
        <v>71.264799</v>
      </c>
      <c r="AC22" s="7">
        <v>-1.448986</v>
      </c>
      <c r="AD22" s="9">
        <v>-52.852556</v>
      </c>
      <c r="AE22" s="9">
        <v>100.8848</v>
      </c>
      <c r="AF22" s="11">
        <v>3706.074214</v>
      </c>
    </row>
    <row r="23" spans="1:32" ht="12.75">
      <c r="A23" s="3" t="s">
        <v>45</v>
      </c>
      <c r="B23" s="9">
        <v>2447.102805</v>
      </c>
      <c r="C23" s="7">
        <v>1047.816234</v>
      </c>
      <c r="D23" s="7">
        <v>70.650291</v>
      </c>
      <c r="E23" s="7">
        <v>0</v>
      </c>
      <c r="F23" s="7">
        <v>466.733</v>
      </c>
      <c r="G23" s="7">
        <v>429.84746</v>
      </c>
      <c r="H23" s="7">
        <v>283.630298</v>
      </c>
      <c r="I23" s="7">
        <v>130.051915</v>
      </c>
      <c r="J23" s="7">
        <v>18.373607</v>
      </c>
      <c r="K23" s="9">
        <v>117.67353</v>
      </c>
      <c r="L23" s="9">
        <v>1278.175445</v>
      </c>
      <c r="M23" s="7">
        <v>1170.566977</v>
      </c>
      <c r="N23" s="8">
        <v>-3.407337</v>
      </c>
      <c r="O23" s="7">
        <v>91.085525</v>
      </c>
      <c r="P23" s="7">
        <v>16.522943</v>
      </c>
      <c r="Q23" s="11">
        <v>3842.95178</v>
      </c>
      <c r="R23" s="9">
        <v>3560.591176</v>
      </c>
      <c r="S23" s="7">
        <v>452.893329</v>
      </c>
      <c r="T23" s="7">
        <v>940.135122</v>
      </c>
      <c r="U23" s="7">
        <v>2167.562725</v>
      </c>
      <c r="V23" s="9">
        <v>80.85148</v>
      </c>
      <c r="W23" s="7">
        <v>6.558987</v>
      </c>
      <c r="X23" s="7">
        <v>0</v>
      </c>
      <c r="Y23" s="7">
        <v>0</v>
      </c>
      <c r="Z23" s="7">
        <v>2.974103</v>
      </c>
      <c r="AA23" s="7">
        <v>0</v>
      </c>
      <c r="AB23" s="7">
        <v>70.431979</v>
      </c>
      <c r="AC23" s="7">
        <v>0.886411</v>
      </c>
      <c r="AD23" s="9">
        <v>85.262547</v>
      </c>
      <c r="AE23" s="9">
        <v>116.246577</v>
      </c>
      <c r="AF23" s="11">
        <v>3842.95178</v>
      </c>
    </row>
    <row r="24" spans="1:32" ht="12.75">
      <c r="A24" s="3" t="s">
        <v>46</v>
      </c>
      <c r="B24" s="9">
        <v>2316.669065</v>
      </c>
      <c r="C24" s="7">
        <v>842.335879</v>
      </c>
      <c r="D24" s="7">
        <v>108.770274</v>
      </c>
      <c r="E24" s="7">
        <v>0</v>
      </c>
      <c r="F24" s="7">
        <v>477.254623</v>
      </c>
      <c r="G24" s="7">
        <v>429.235729</v>
      </c>
      <c r="H24" s="7">
        <v>285.349765</v>
      </c>
      <c r="I24" s="7">
        <v>154.852715</v>
      </c>
      <c r="J24" s="7">
        <v>18.87008</v>
      </c>
      <c r="K24" s="9">
        <v>117.303399</v>
      </c>
      <c r="L24" s="9">
        <v>1279.154478</v>
      </c>
      <c r="M24" s="7">
        <v>1169.887932</v>
      </c>
      <c r="N24" s="8">
        <v>-3.988527</v>
      </c>
      <c r="O24" s="7">
        <v>93.60003</v>
      </c>
      <c r="P24" s="7">
        <v>15.666516</v>
      </c>
      <c r="Q24" s="11">
        <v>3713.126942</v>
      </c>
      <c r="R24" s="9">
        <v>3468.979942</v>
      </c>
      <c r="S24" s="7">
        <v>444.652399</v>
      </c>
      <c r="T24" s="7">
        <v>961.65884</v>
      </c>
      <c r="U24" s="7">
        <v>2062.668703</v>
      </c>
      <c r="V24" s="9">
        <v>78.871571</v>
      </c>
      <c r="W24" s="7">
        <v>6.365562</v>
      </c>
      <c r="X24" s="7">
        <v>0</v>
      </c>
      <c r="Y24" s="7">
        <v>0</v>
      </c>
      <c r="Z24" s="7">
        <v>2.644237</v>
      </c>
      <c r="AA24" s="7">
        <v>0</v>
      </c>
      <c r="AB24" s="7">
        <v>70.876372</v>
      </c>
      <c r="AC24" s="7">
        <v>-1.0146</v>
      </c>
      <c r="AD24" s="9">
        <v>61.983947</v>
      </c>
      <c r="AE24" s="9">
        <v>103.291482</v>
      </c>
      <c r="AF24" s="11">
        <v>3713.126942</v>
      </c>
    </row>
    <row r="25" spans="1:32" ht="12.75">
      <c r="A25" s="3" t="s">
        <v>47</v>
      </c>
      <c r="B25" s="9">
        <v>1750.863877</v>
      </c>
      <c r="C25" s="7">
        <v>545.209376</v>
      </c>
      <c r="D25" s="7">
        <v>119.633165</v>
      </c>
      <c r="E25" s="7">
        <v>0</v>
      </c>
      <c r="F25" s="7">
        <v>442.987709</v>
      </c>
      <c r="G25" s="7">
        <v>413.956897</v>
      </c>
      <c r="H25" s="7">
        <v>175.179546</v>
      </c>
      <c r="I25" s="7">
        <v>33.661018</v>
      </c>
      <c r="J25" s="7">
        <v>20.236166</v>
      </c>
      <c r="K25" s="9">
        <v>117.221807</v>
      </c>
      <c r="L25" s="9">
        <v>1178.98876</v>
      </c>
      <c r="M25" s="7">
        <v>1081.548922</v>
      </c>
      <c r="N25" s="8">
        <v>-1.159806</v>
      </c>
      <c r="O25" s="7">
        <v>81.769108</v>
      </c>
      <c r="P25" s="7">
        <v>15.67073</v>
      </c>
      <c r="Q25" s="11">
        <v>3047.074444</v>
      </c>
      <c r="R25" s="9">
        <v>2881.193455</v>
      </c>
      <c r="S25" s="7">
        <v>383.918842</v>
      </c>
      <c r="T25" s="7">
        <v>685.927037</v>
      </c>
      <c r="U25" s="7">
        <v>1811.347576</v>
      </c>
      <c r="V25" s="9">
        <v>64.686205</v>
      </c>
      <c r="W25" s="7">
        <v>6.242212</v>
      </c>
      <c r="X25" s="7">
        <v>0</v>
      </c>
      <c r="Y25" s="7">
        <v>0</v>
      </c>
      <c r="Z25" s="7">
        <v>2.502256</v>
      </c>
      <c r="AA25" s="7">
        <v>0</v>
      </c>
      <c r="AB25" s="7">
        <v>59.832344</v>
      </c>
      <c r="AC25" s="7">
        <v>-3.890607</v>
      </c>
      <c r="AD25" s="9">
        <v>19.402356</v>
      </c>
      <c r="AE25" s="9">
        <v>81.792428</v>
      </c>
      <c r="AF25" s="11">
        <v>3047.074444</v>
      </c>
    </row>
    <row r="26" spans="1:32" ht="12.75">
      <c r="A26" s="3" t="s">
        <v>48</v>
      </c>
      <c r="B26" s="9">
        <v>1634.764839</v>
      </c>
      <c r="C26" s="7">
        <v>497.301129</v>
      </c>
      <c r="D26" s="7">
        <v>119.595916</v>
      </c>
      <c r="E26" s="7">
        <v>0</v>
      </c>
      <c r="F26" s="7">
        <v>438.730892</v>
      </c>
      <c r="G26" s="7">
        <v>415.60178</v>
      </c>
      <c r="H26" s="7">
        <v>109.498589</v>
      </c>
      <c r="I26" s="7">
        <v>33.762804</v>
      </c>
      <c r="J26" s="7">
        <v>20.273729</v>
      </c>
      <c r="K26" s="9">
        <v>117.819712</v>
      </c>
      <c r="L26" s="9">
        <v>1153.460707</v>
      </c>
      <c r="M26" s="7">
        <v>1065.787659</v>
      </c>
      <c r="N26" s="8">
        <v>-1.950267</v>
      </c>
      <c r="O26" s="7">
        <v>72.451028</v>
      </c>
      <c r="P26" s="7">
        <v>15.22202</v>
      </c>
      <c r="Q26" s="11">
        <v>2906.045258</v>
      </c>
      <c r="R26" s="9">
        <v>2788.06452</v>
      </c>
      <c r="S26" s="7">
        <v>367.301114</v>
      </c>
      <c r="T26" s="7">
        <v>643.015535</v>
      </c>
      <c r="U26" s="7">
        <v>1777.747871</v>
      </c>
      <c r="V26" s="9">
        <v>67.400613</v>
      </c>
      <c r="W26" s="7">
        <v>6.369166</v>
      </c>
      <c r="X26" s="7">
        <v>0</v>
      </c>
      <c r="Y26" s="7">
        <v>0</v>
      </c>
      <c r="Z26" s="7">
        <v>2.378891</v>
      </c>
      <c r="AA26" s="7">
        <v>0</v>
      </c>
      <c r="AB26" s="7">
        <v>60.14761</v>
      </c>
      <c r="AC26" s="7">
        <v>-1.495054</v>
      </c>
      <c r="AD26" s="9">
        <v>-4.951407</v>
      </c>
      <c r="AE26" s="9">
        <v>55.531532</v>
      </c>
      <c r="AF26" s="11">
        <v>2906.045258</v>
      </c>
    </row>
    <row r="27" spans="1:32" ht="12.75">
      <c r="A27" s="3" t="s">
        <v>49</v>
      </c>
      <c r="B27" s="9">
        <v>2364.056919</v>
      </c>
      <c r="C27" s="7">
        <v>993.804228</v>
      </c>
      <c r="D27" s="7">
        <v>141.329392</v>
      </c>
      <c r="E27" s="7">
        <v>0</v>
      </c>
      <c r="F27" s="7">
        <v>462.917891</v>
      </c>
      <c r="G27" s="7">
        <v>423.933527</v>
      </c>
      <c r="H27" s="7">
        <v>186.24475</v>
      </c>
      <c r="I27" s="7">
        <v>117.343825</v>
      </c>
      <c r="J27" s="7">
        <v>38.483306</v>
      </c>
      <c r="K27" s="9">
        <v>113.88858</v>
      </c>
      <c r="L27" s="9">
        <v>1269.466166</v>
      </c>
      <c r="M27" s="7">
        <v>1160.638626</v>
      </c>
      <c r="N27" s="8">
        <v>-2.995635</v>
      </c>
      <c r="O27" s="7">
        <v>93.27072</v>
      </c>
      <c r="P27" s="7">
        <v>15.55682</v>
      </c>
      <c r="Q27" s="11">
        <v>3747.411665</v>
      </c>
      <c r="R27" s="9">
        <v>3572.491379</v>
      </c>
      <c r="S27" s="7">
        <v>459.908206</v>
      </c>
      <c r="T27" s="7">
        <v>981.95329</v>
      </c>
      <c r="U27" s="7">
        <v>2130.629883</v>
      </c>
      <c r="V27" s="9">
        <v>88.484208</v>
      </c>
      <c r="W27" s="7">
        <v>7.273322</v>
      </c>
      <c r="X27" s="7">
        <v>0</v>
      </c>
      <c r="Y27" s="7">
        <v>0</v>
      </c>
      <c r="Z27" s="7">
        <v>3.052592</v>
      </c>
      <c r="AA27" s="7">
        <v>0</v>
      </c>
      <c r="AB27" s="7">
        <v>76.130572</v>
      </c>
      <c r="AC27" s="7">
        <v>2.027722</v>
      </c>
      <c r="AD27" s="9">
        <v>-17.512005</v>
      </c>
      <c r="AE27" s="9">
        <v>103.948083</v>
      </c>
      <c r="AF27" s="11">
        <v>3747.411665</v>
      </c>
    </row>
    <row r="28" spans="1:32" ht="12.75">
      <c r="A28" s="3" t="s">
        <v>50</v>
      </c>
      <c r="B28" s="9">
        <v>2470.122678</v>
      </c>
      <c r="C28" s="7">
        <v>1042.893063</v>
      </c>
      <c r="D28" s="7">
        <v>130.370595</v>
      </c>
      <c r="E28" s="7">
        <v>0</v>
      </c>
      <c r="F28" s="7">
        <v>463.144422</v>
      </c>
      <c r="G28" s="7">
        <v>407.587791</v>
      </c>
      <c r="H28" s="7">
        <v>240.037234</v>
      </c>
      <c r="I28" s="7">
        <v>115.27434</v>
      </c>
      <c r="J28" s="7">
        <v>70.815233</v>
      </c>
      <c r="K28" s="9">
        <v>114.916979</v>
      </c>
      <c r="L28" s="9">
        <v>1281.505334</v>
      </c>
      <c r="M28" s="7">
        <v>1172.059349</v>
      </c>
      <c r="N28" s="8">
        <v>-4.402726</v>
      </c>
      <c r="O28" s="7">
        <v>93.61506</v>
      </c>
      <c r="P28" s="7">
        <v>15.830925</v>
      </c>
      <c r="Q28" s="11">
        <v>3866.544991</v>
      </c>
      <c r="R28" s="9">
        <v>3677.923278</v>
      </c>
      <c r="S28" s="7">
        <v>456.101014</v>
      </c>
      <c r="T28" s="7">
        <v>1081.175765</v>
      </c>
      <c r="U28" s="7">
        <v>2140.646499</v>
      </c>
      <c r="V28" s="9">
        <v>88.852153</v>
      </c>
      <c r="W28" s="7">
        <v>7.100629</v>
      </c>
      <c r="X28" s="7">
        <v>0</v>
      </c>
      <c r="Y28" s="7">
        <v>0</v>
      </c>
      <c r="Z28" s="7">
        <v>3.013503</v>
      </c>
      <c r="AA28" s="7">
        <v>0</v>
      </c>
      <c r="AB28" s="7">
        <v>74.813772</v>
      </c>
      <c r="AC28" s="7">
        <v>3.924249</v>
      </c>
      <c r="AD28" s="9">
        <v>16.41182</v>
      </c>
      <c r="AE28" s="9">
        <v>83.35774</v>
      </c>
      <c r="AF28" s="11">
        <v>3866.544991</v>
      </c>
    </row>
    <row r="29" spans="1:32" ht="12.75">
      <c r="A29" s="3" t="s">
        <v>51</v>
      </c>
      <c r="B29" s="9">
        <v>2343.968692</v>
      </c>
      <c r="C29" s="7">
        <v>917.596</v>
      </c>
      <c r="D29" s="7">
        <v>135.760509</v>
      </c>
      <c r="E29" s="7">
        <v>0</v>
      </c>
      <c r="F29" s="7">
        <v>464.408567</v>
      </c>
      <c r="G29" s="7">
        <v>410.121963</v>
      </c>
      <c r="H29" s="7">
        <v>225.973242</v>
      </c>
      <c r="I29" s="7">
        <v>112.396459</v>
      </c>
      <c r="J29" s="7">
        <v>77.711952</v>
      </c>
      <c r="K29" s="9">
        <v>117.195603</v>
      </c>
      <c r="L29" s="9">
        <v>1269.414796</v>
      </c>
      <c r="M29" s="7">
        <v>1165.493428</v>
      </c>
      <c r="N29" s="8">
        <v>-0.850184</v>
      </c>
      <c r="O29" s="7">
        <v>88.14497</v>
      </c>
      <c r="P29" s="7">
        <v>15.776398</v>
      </c>
      <c r="Q29" s="11">
        <v>3730.579091</v>
      </c>
      <c r="R29" s="9">
        <v>3591.418486</v>
      </c>
      <c r="S29" s="7">
        <v>461.733436</v>
      </c>
      <c r="T29" s="7">
        <v>1078.403778</v>
      </c>
      <c r="U29" s="7">
        <v>2051.281272</v>
      </c>
      <c r="V29" s="9">
        <v>77.846333</v>
      </c>
      <c r="W29" s="7">
        <v>6.780217</v>
      </c>
      <c r="X29" s="7">
        <v>0</v>
      </c>
      <c r="Y29" s="7">
        <v>0</v>
      </c>
      <c r="Z29" s="7">
        <v>2.872735</v>
      </c>
      <c r="AA29" s="7">
        <v>0</v>
      </c>
      <c r="AB29" s="7">
        <v>70.068304</v>
      </c>
      <c r="AC29" s="7">
        <v>-1.874923</v>
      </c>
      <c r="AD29" s="9">
        <v>-6.492101</v>
      </c>
      <c r="AE29" s="9">
        <v>67.806373</v>
      </c>
      <c r="AF29" s="11">
        <v>3730.579091</v>
      </c>
    </row>
    <row r="30" spans="1:32" ht="12.75">
      <c r="A30" s="3" t="s">
        <v>52</v>
      </c>
      <c r="B30" s="9">
        <v>2173.156738</v>
      </c>
      <c r="C30" s="7">
        <v>782.900894</v>
      </c>
      <c r="D30" s="7">
        <v>130.386579</v>
      </c>
      <c r="E30" s="7">
        <v>0</v>
      </c>
      <c r="F30" s="7">
        <v>465.866208</v>
      </c>
      <c r="G30" s="7">
        <v>398.683941</v>
      </c>
      <c r="H30" s="7">
        <v>240.460147</v>
      </c>
      <c r="I30" s="7">
        <v>77.326007</v>
      </c>
      <c r="J30" s="7">
        <v>77.532962</v>
      </c>
      <c r="K30" s="9">
        <v>117.770014</v>
      </c>
      <c r="L30" s="9">
        <v>1351.232695</v>
      </c>
      <c r="M30" s="7">
        <v>1245.245196</v>
      </c>
      <c r="N30" s="8">
        <v>-0.969778</v>
      </c>
      <c r="O30" s="7">
        <v>92.03122</v>
      </c>
      <c r="P30" s="7">
        <v>13.956279</v>
      </c>
      <c r="Q30" s="11">
        <v>3642.159447</v>
      </c>
      <c r="R30" s="9">
        <v>3444.892025</v>
      </c>
      <c r="S30" s="7">
        <v>460.798089</v>
      </c>
      <c r="T30" s="7">
        <v>959.500722</v>
      </c>
      <c r="U30" s="7">
        <v>2024.593214</v>
      </c>
      <c r="V30" s="9">
        <v>79.405284</v>
      </c>
      <c r="W30" s="7">
        <v>6.919819</v>
      </c>
      <c r="X30" s="7">
        <v>0</v>
      </c>
      <c r="Y30" s="7">
        <v>0</v>
      </c>
      <c r="Z30" s="7">
        <v>2.877559</v>
      </c>
      <c r="AA30" s="7">
        <v>0</v>
      </c>
      <c r="AB30" s="7">
        <v>69.603573</v>
      </c>
      <c r="AC30" s="7">
        <v>0.004333</v>
      </c>
      <c r="AD30" s="9">
        <v>-19.362053</v>
      </c>
      <c r="AE30" s="9">
        <v>137.224191</v>
      </c>
      <c r="AF30" s="11">
        <v>3642.159447</v>
      </c>
    </row>
    <row r="31" spans="1:32" ht="12.75">
      <c r="A31" s="3" t="s">
        <v>53</v>
      </c>
      <c r="B31" s="9">
        <v>2085.306831</v>
      </c>
      <c r="C31" s="7">
        <v>737.739487</v>
      </c>
      <c r="D31" s="7">
        <v>151.990887</v>
      </c>
      <c r="E31" s="7">
        <v>0</v>
      </c>
      <c r="F31" s="7">
        <v>464.230502</v>
      </c>
      <c r="G31" s="7">
        <v>421.995108</v>
      </c>
      <c r="H31" s="7">
        <v>180.902546</v>
      </c>
      <c r="I31" s="7">
        <v>88.200755</v>
      </c>
      <c r="J31" s="7">
        <v>40.247546</v>
      </c>
      <c r="K31" s="9">
        <v>117.132437</v>
      </c>
      <c r="L31" s="9">
        <v>1354.375131</v>
      </c>
      <c r="M31" s="7">
        <v>1244.829513</v>
      </c>
      <c r="N31" s="8">
        <v>-1.520951</v>
      </c>
      <c r="O31" s="7">
        <v>95.635058</v>
      </c>
      <c r="P31" s="7">
        <v>13.91056</v>
      </c>
      <c r="Q31" s="11">
        <v>3556.814399</v>
      </c>
      <c r="R31" s="9">
        <v>3342.325894</v>
      </c>
      <c r="S31" s="7">
        <v>450.37099</v>
      </c>
      <c r="T31" s="7">
        <v>912.58188</v>
      </c>
      <c r="U31" s="7">
        <v>1979.373024</v>
      </c>
      <c r="V31" s="9">
        <v>80.66932</v>
      </c>
      <c r="W31" s="7">
        <v>6.380432</v>
      </c>
      <c r="X31" s="7">
        <v>0</v>
      </c>
      <c r="Y31" s="7">
        <v>0</v>
      </c>
      <c r="Z31" s="7">
        <v>2.640947</v>
      </c>
      <c r="AA31" s="7">
        <v>0</v>
      </c>
      <c r="AB31" s="7">
        <v>70.613259</v>
      </c>
      <c r="AC31" s="7">
        <v>1.034682</v>
      </c>
      <c r="AD31" s="9">
        <v>38.189733</v>
      </c>
      <c r="AE31" s="9">
        <v>95.629452</v>
      </c>
      <c r="AF31" s="11">
        <v>3556.814399</v>
      </c>
    </row>
    <row r="32" spans="1:32" ht="12.75">
      <c r="A32" s="3" t="s">
        <v>54</v>
      </c>
      <c r="B32" s="9">
        <v>1482.936213</v>
      </c>
      <c r="C32" s="7">
        <v>411.752002</v>
      </c>
      <c r="D32" s="7">
        <v>135.629803</v>
      </c>
      <c r="E32" s="7">
        <v>0</v>
      </c>
      <c r="F32" s="7">
        <v>430.992171</v>
      </c>
      <c r="G32" s="7">
        <v>413.48969</v>
      </c>
      <c r="H32" s="7">
        <v>65.782688</v>
      </c>
      <c r="I32" s="7">
        <v>4.789168</v>
      </c>
      <c r="J32" s="7">
        <v>20.500691</v>
      </c>
      <c r="K32" s="9">
        <v>116.631151</v>
      </c>
      <c r="L32" s="9">
        <v>1328.456416</v>
      </c>
      <c r="M32" s="7">
        <v>1229.734061</v>
      </c>
      <c r="N32" s="8">
        <v>-1.125814</v>
      </c>
      <c r="O32" s="7">
        <v>84.793447</v>
      </c>
      <c r="P32" s="7">
        <v>13.928908</v>
      </c>
      <c r="Q32" s="11">
        <v>2928.02378</v>
      </c>
      <c r="R32" s="9">
        <v>2760.87994</v>
      </c>
      <c r="S32" s="7">
        <v>386.284891</v>
      </c>
      <c r="T32" s="7">
        <v>624.61561</v>
      </c>
      <c r="U32" s="7">
        <v>1749.979439</v>
      </c>
      <c r="V32" s="9">
        <v>69.879618</v>
      </c>
      <c r="W32" s="7">
        <v>5.813848</v>
      </c>
      <c r="X32" s="7">
        <v>0</v>
      </c>
      <c r="Y32" s="7">
        <v>0</v>
      </c>
      <c r="Z32" s="7">
        <v>2.434894</v>
      </c>
      <c r="AA32" s="7">
        <v>0</v>
      </c>
      <c r="AB32" s="7">
        <v>60.592044</v>
      </c>
      <c r="AC32" s="7">
        <v>1.038832</v>
      </c>
      <c r="AD32" s="9">
        <v>1.486085</v>
      </c>
      <c r="AE32" s="9">
        <v>95.778137</v>
      </c>
      <c r="AF32" s="11">
        <v>2928.02378</v>
      </c>
    </row>
    <row r="33" spans="1:32" ht="12.75">
      <c r="A33" s="3" t="s">
        <v>55</v>
      </c>
      <c r="B33" s="9">
        <v>1499.697529</v>
      </c>
      <c r="C33" s="7">
        <v>321.175066</v>
      </c>
      <c r="D33" s="7">
        <v>140.990642</v>
      </c>
      <c r="E33" s="7">
        <v>0</v>
      </c>
      <c r="F33" s="7">
        <v>422.677167</v>
      </c>
      <c r="G33" s="7">
        <v>393.687432</v>
      </c>
      <c r="H33" s="7">
        <v>65.832423</v>
      </c>
      <c r="I33" s="7">
        <v>135.012354</v>
      </c>
      <c r="J33" s="7">
        <v>20.322445</v>
      </c>
      <c r="K33" s="9">
        <v>115.121767</v>
      </c>
      <c r="L33" s="9">
        <v>1273.547817</v>
      </c>
      <c r="M33" s="7">
        <v>1172.829231</v>
      </c>
      <c r="N33" s="8">
        <v>-0.489056</v>
      </c>
      <c r="O33" s="7">
        <v>86.780055</v>
      </c>
      <c r="P33" s="7">
        <v>13.938531</v>
      </c>
      <c r="Q33" s="11">
        <v>2888.367113</v>
      </c>
      <c r="R33" s="9">
        <v>2728.630433</v>
      </c>
      <c r="S33" s="7">
        <v>379.471916</v>
      </c>
      <c r="T33" s="7">
        <v>603.873144</v>
      </c>
      <c r="U33" s="7">
        <v>1745.285373</v>
      </c>
      <c r="V33" s="9">
        <v>65.070826</v>
      </c>
      <c r="W33" s="7">
        <v>6.20723</v>
      </c>
      <c r="X33" s="7">
        <v>0</v>
      </c>
      <c r="Y33" s="7">
        <v>0</v>
      </c>
      <c r="Z33" s="7">
        <v>2.517755</v>
      </c>
      <c r="AA33" s="7">
        <v>0</v>
      </c>
      <c r="AB33" s="7">
        <v>59.441566</v>
      </c>
      <c r="AC33" s="7">
        <v>-3.095725</v>
      </c>
      <c r="AD33" s="9">
        <v>19.157422</v>
      </c>
      <c r="AE33" s="9">
        <v>75.508432</v>
      </c>
      <c r="AF33" s="11">
        <v>2888.367113</v>
      </c>
    </row>
    <row r="34" spans="1:32" ht="12.75">
      <c r="A34" s="3" t="s">
        <v>56</v>
      </c>
      <c r="B34" s="9">
        <v>2145.683224</v>
      </c>
      <c r="C34" s="7">
        <v>890.182292</v>
      </c>
      <c r="D34" s="7">
        <v>141.02419</v>
      </c>
      <c r="E34" s="7">
        <v>0</v>
      </c>
      <c r="F34" s="7">
        <v>448.245152</v>
      </c>
      <c r="G34" s="7">
        <v>409.767613</v>
      </c>
      <c r="H34" s="7">
        <v>87.806345</v>
      </c>
      <c r="I34" s="7">
        <v>154.999686</v>
      </c>
      <c r="J34" s="7">
        <v>13.657946</v>
      </c>
      <c r="K34" s="9">
        <v>114.881458</v>
      </c>
      <c r="L34" s="9">
        <v>1353.174206</v>
      </c>
      <c r="M34" s="7">
        <v>1244.957206</v>
      </c>
      <c r="N34" s="8">
        <v>-3.280694</v>
      </c>
      <c r="O34" s="7">
        <v>93.602</v>
      </c>
      <c r="P34" s="7">
        <v>14.615</v>
      </c>
      <c r="Q34" s="11">
        <v>3613.738888</v>
      </c>
      <c r="R34" s="9">
        <v>3546.983995</v>
      </c>
      <c r="S34" s="7">
        <v>483.809858</v>
      </c>
      <c r="T34" s="7">
        <v>890.253035</v>
      </c>
      <c r="U34" s="7">
        <v>2172.921102</v>
      </c>
      <c r="V34" s="9">
        <v>83.68108</v>
      </c>
      <c r="W34" s="7">
        <v>7.281383</v>
      </c>
      <c r="X34" s="7">
        <v>0</v>
      </c>
      <c r="Y34" s="7">
        <v>0</v>
      </c>
      <c r="Z34" s="7">
        <v>3.079733</v>
      </c>
      <c r="AA34" s="7">
        <v>0</v>
      </c>
      <c r="AB34" s="7">
        <v>72.265878</v>
      </c>
      <c r="AC34" s="7">
        <v>1.054086</v>
      </c>
      <c r="AD34" s="9">
        <v>-13.360036</v>
      </c>
      <c r="AE34" s="9">
        <v>-3.566151</v>
      </c>
      <c r="AF34" s="11">
        <v>3613.738888</v>
      </c>
    </row>
    <row r="35" spans="1:32" ht="12.75">
      <c r="A35" s="3" t="s">
        <v>57</v>
      </c>
      <c r="B35" s="9">
        <v>2280.517665</v>
      </c>
      <c r="C35" s="7">
        <v>965.793514</v>
      </c>
      <c r="D35" s="7">
        <v>140.924092</v>
      </c>
      <c r="E35" s="7">
        <v>0</v>
      </c>
      <c r="F35" s="7">
        <v>452.168692</v>
      </c>
      <c r="G35" s="7">
        <v>405.312276</v>
      </c>
      <c r="H35" s="7">
        <v>172.894921</v>
      </c>
      <c r="I35" s="7">
        <v>142.709589</v>
      </c>
      <c r="J35" s="7">
        <v>0.714581</v>
      </c>
      <c r="K35" s="9">
        <v>112.886564</v>
      </c>
      <c r="L35" s="9">
        <v>1353.177733</v>
      </c>
      <c r="M35" s="7">
        <v>1244.321895</v>
      </c>
      <c r="N35" s="8">
        <v>-3.920346</v>
      </c>
      <c r="O35" s="7">
        <v>93.526668</v>
      </c>
      <c r="P35" s="7">
        <v>15.32917</v>
      </c>
      <c r="Q35" s="11">
        <v>3746.581962</v>
      </c>
      <c r="R35" s="9">
        <v>3617.317005</v>
      </c>
      <c r="S35" s="7">
        <v>493.308629</v>
      </c>
      <c r="T35" s="7">
        <v>1007.853825</v>
      </c>
      <c r="U35" s="7">
        <v>2116.154551</v>
      </c>
      <c r="V35" s="9">
        <v>88.161744</v>
      </c>
      <c r="W35" s="7">
        <v>7.54934</v>
      </c>
      <c r="X35" s="7">
        <v>0</v>
      </c>
      <c r="Y35" s="7">
        <v>0</v>
      </c>
      <c r="Z35" s="7">
        <v>3.230712</v>
      </c>
      <c r="AA35" s="7">
        <v>0</v>
      </c>
      <c r="AB35" s="7">
        <v>73.375743</v>
      </c>
      <c r="AC35" s="7">
        <v>4.005949</v>
      </c>
      <c r="AD35" s="9">
        <v>-27.394863</v>
      </c>
      <c r="AE35" s="9">
        <v>68.498076</v>
      </c>
      <c r="AF35" s="11">
        <v>3746.581962</v>
      </c>
    </row>
    <row r="36" spans="1:32" ht="12.75">
      <c r="A36" s="3" t="s">
        <v>58</v>
      </c>
      <c r="B36" s="9">
        <v>2254.116086</v>
      </c>
      <c r="C36" s="7">
        <v>845.308673</v>
      </c>
      <c r="D36" s="7">
        <v>146.438833</v>
      </c>
      <c r="E36" s="7">
        <v>0</v>
      </c>
      <c r="F36" s="7">
        <v>450.546021</v>
      </c>
      <c r="G36" s="7">
        <v>409.169838</v>
      </c>
      <c r="H36" s="7">
        <v>240.516375</v>
      </c>
      <c r="I36" s="7">
        <v>142.689998</v>
      </c>
      <c r="J36" s="7">
        <v>19.446348</v>
      </c>
      <c r="K36" s="9">
        <v>114.071724</v>
      </c>
      <c r="L36" s="9">
        <v>1336.648963</v>
      </c>
      <c r="M36" s="7">
        <v>1227.634298</v>
      </c>
      <c r="N36" s="8">
        <v>-21.333071</v>
      </c>
      <c r="O36" s="7">
        <v>93.597968</v>
      </c>
      <c r="P36" s="7">
        <v>15.416697</v>
      </c>
      <c r="Q36" s="11">
        <v>3704.836773</v>
      </c>
      <c r="R36" s="9">
        <v>3455.369644</v>
      </c>
      <c r="S36" s="7">
        <v>487.901314</v>
      </c>
      <c r="T36" s="7">
        <v>902.520334</v>
      </c>
      <c r="U36" s="7">
        <v>2064.947996</v>
      </c>
      <c r="V36" s="9">
        <v>78.414647</v>
      </c>
      <c r="W36" s="7">
        <v>7.227851</v>
      </c>
      <c r="X36" s="7">
        <v>0</v>
      </c>
      <c r="Y36" s="7">
        <v>0</v>
      </c>
      <c r="Z36" s="7">
        <v>3.113529</v>
      </c>
      <c r="AA36" s="7">
        <v>0</v>
      </c>
      <c r="AB36" s="7">
        <v>72.088635</v>
      </c>
      <c r="AC36" s="7">
        <v>-4.015368</v>
      </c>
      <c r="AD36" s="9">
        <v>-81.434972</v>
      </c>
      <c r="AE36" s="9">
        <v>252.487454</v>
      </c>
      <c r="AF36" s="11">
        <v>3704.836773</v>
      </c>
    </row>
    <row r="37" spans="1:32" ht="12.75">
      <c r="A37" s="3" t="s">
        <v>59</v>
      </c>
      <c r="B37" s="9">
        <v>2357.911321</v>
      </c>
      <c r="C37" s="7">
        <v>957.839162</v>
      </c>
      <c r="D37" s="7">
        <v>130.372536</v>
      </c>
      <c r="E37" s="7">
        <v>0</v>
      </c>
      <c r="F37" s="7">
        <v>451.00172</v>
      </c>
      <c r="G37" s="7">
        <v>418.960188</v>
      </c>
      <c r="H37" s="7">
        <v>240.339576</v>
      </c>
      <c r="I37" s="7">
        <v>142.726534</v>
      </c>
      <c r="J37" s="7">
        <v>16.671605</v>
      </c>
      <c r="K37" s="9">
        <v>113.44789</v>
      </c>
      <c r="L37" s="9">
        <v>1350.152387</v>
      </c>
      <c r="M37" s="7">
        <v>1236.857329</v>
      </c>
      <c r="N37" s="8">
        <v>-17.396674</v>
      </c>
      <c r="O37" s="7">
        <v>97.822558</v>
      </c>
      <c r="P37" s="7">
        <v>15.4725</v>
      </c>
      <c r="Q37" s="11">
        <v>3821.511598</v>
      </c>
      <c r="R37" s="9">
        <v>3627.468376</v>
      </c>
      <c r="S37" s="7">
        <v>490.452465</v>
      </c>
      <c r="T37" s="7">
        <v>1092.986532</v>
      </c>
      <c r="U37" s="7">
        <v>2044.029379</v>
      </c>
      <c r="V37" s="9">
        <v>81.924698</v>
      </c>
      <c r="W37" s="7">
        <v>7.155348</v>
      </c>
      <c r="X37" s="7">
        <v>0</v>
      </c>
      <c r="Y37" s="7">
        <v>0</v>
      </c>
      <c r="Z37" s="7">
        <v>3.023409</v>
      </c>
      <c r="AA37" s="7">
        <v>0</v>
      </c>
      <c r="AB37" s="7">
        <v>69.892996</v>
      </c>
      <c r="AC37" s="7">
        <v>1.852945</v>
      </c>
      <c r="AD37" s="9">
        <v>27.198642</v>
      </c>
      <c r="AE37" s="9">
        <v>84.919882</v>
      </c>
      <c r="AF37" s="11">
        <v>3821.511598</v>
      </c>
    </row>
    <row r="38" spans="1:32" ht="12.75">
      <c r="A38" s="3" t="s">
        <v>60</v>
      </c>
      <c r="B38" s="9">
        <v>2206.918671</v>
      </c>
      <c r="C38" s="7">
        <v>839.057799</v>
      </c>
      <c r="D38" s="7">
        <v>130.279082</v>
      </c>
      <c r="E38" s="7">
        <v>0</v>
      </c>
      <c r="F38" s="7">
        <v>444.027021</v>
      </c>
      <c r="G38" s="7">
        <v>420.047546</v>
      </c>
      <c r="H38" s="7">
        <v>240.594766</v>
      </c>
      <c r="I38" s="7">
        <v>132.111785</v>
      </c>
      <c r="J38" s="7">
        <v>0.800672</v>
      </c>
      <c r="K38" s="9">
        <v>114.416702</v>
      </c>
      <c r="L38" s="9">
        <v>1362.694584</v>
      </c>
      <c r="M38" s="7">
        <v>1251.416605</v>
      </c>
      <c r="N38" s="8">
        <v>-2.903744</v>
      </c>
      <c r="O38" s="7">
        <v>95.637886</v>
      </c>
      <c r="P38" s="7">
        <v>15.640093</v>
      </c>
      <c r="Q38" s="11">
        <v>3684.029957</v>
      </c>
      <c r="R38" s="9">
        <v>3482.898372</v>
      </c>
      <c r="S38" s="7">
        <v>472.87753</v>
      </c>
      <c r="T38" s="7">
        <v>993.977764</v>
      </c>
      <c r="U38" s="7">
        <v>2016.043078</v>
      </c>
      <c r="V38" s="9">
        <v>77.129902</v>
      </c>
      <c r="W38" s="7">
        <v>6.809534</v>
      </c>
      <c r="X38" s="7">
        <v>0</v>
      </c>
      <c r="Y38" s="7">
        <v>0</v>
      </c>
      <c r="Z38" s="7">
        <v>3.010902</v>
      </c>
      <c r="AA38" s="7">
        <v>0</v>
      </c>
      <c r="AB38" s="7">
        <v>70.194473</v>
      </c>
      <c r="AC38" s="7">
        <v>-2.885007</v>
      </c>
      <c r="AD38" s="9">
        <v>29.939026</v>
      </c>
      <c r="AE38" s="9">
        <v>94.062657</v>
      </c>
      <c r="AF38" s="11">
        <v>3684.029957</v>
      </c>
    </row>
    <row r="39" spans="1:32" ht="12.75">
      <c r="A39" s="3" t="s">
        <v>61</v>
      </c>
      <c r="B39" s="9">
        <v>1584.010697</v>
      </c>
      <c r="C39" s="7">
        <v>395.363601</v>
      </c>
      <c r="D39" s="7">
        <v>130.320238</v>
      </c>
      <c r="E39" s="7">
        <v>0</v>
      </c>
      <c r="F39" s="7">
        <v>421.702089</v>
      </c>
      <c r="G39" s="7">
        <v>410.928323</v>
      </c>
      <c r="H39" s="7">
        <v>175.673076</v>
      </c>
      <c r="I39" s="7">
        <v>49.157028</v>
      </c>
      <c r="J39" s="7">
        <v>0.866342</v>
      </c>
      <c r="K39" s="9">
        <v>117.093232</v>
      </c>
      <c r="L39" s="9">
        <v>1333.157714</v>
      </c>
      <c r="M39" s="7">
        <v>1233.98662</v>
      </c>
      <c r="N39" s="8">
        <v>-1.62634</v>
      </c>
      <c r="O39" s="7">
        <v>83.481777</v>
      </c>
      <c r="P39" s="7">
        <v>15.689317</v>
      </c>
      <c r="Q39" s="11">
        <v>3034.261643</v>
      </c>
      <c r="R39" s="9">
        <v>2887.017344</v>
      </c>
      <c r="S39" s="7">
        <v>404.471098</v>
      </c>
      <c r="T39" s="7">
        <v>757.267274</v>
      </c>
      <c r="U39" s="7">
        <v>1725.278972</v>
      </c>
      <c r="V39" s="9">
        <v>68.499659</v>
      </c>
      <c r="W39" s="7">
        <v>6.191314</v>
      </c>
      <c r="X39" s="7">
        <v>0</v>
      </c>
      <c r="Y39" s="7">
        <v>0</v>
      </c>
      <c r="Z39" s="7">
        <v>2.701763</v>
      </c>
      <c r="AA39" s="7">
        <v>0</v>
      </c>
      <c r="AB39" s="7">
        <v>61.074099</v>
      </c>
      <c r="AC39" s="7">
        <v>-1.467517</v>
      </c>
      <c r="AD39" s="9">
        <v>-2.379526</v>
      </c>
      <c r="AE39" s="9">
        <v>81.124166</v>
      </c>
      <c r="AF39" s="11">
        <v>3034.261643</v>
      </c>
    </row>
    <row r="40" spans="1:32" ht="12.75">
      <c r="A40" s="3" t="s">
        <v>62</v>
      </c>
      <c r="B40" s="9">
        <v>1540.645082</v>
      </c>
      <c r="C40" s="7">
        <v>358.823772</v>
      </c>
      <c r="D40" s="7">
        <v>76.484189</v>
      </c>
      <c r="E40" s="7">
        <v>0</v>
      </c>
      <c r="F40" s="7">
        <v>414.890013</v>
      </c>
      <c r="G40" s="7">
        <v>398.344488</v>
      </c>
      <c r="H40" s="7">
        <v>175.721341</v>
      </c>
      <c r="I40" s="7">
        <v>115.533503</v>
      </c>
      <c r="J40" s="7">
        <v>0.847776</v>
      </c>
      <c r="K40" s="9">
        <v>117.308446</v>
      </c>
      <c r="L40" s="9">
        <v>1159.382561</v>
      </c>
      <c r="M40" s="7">
        <v>1074.64223</v>
      </c>
      <c r="N40" s="8">
        <v>-0.259734</v>
      </c>
      <c r="O40" s="7">
        <v>69.064806</v>
      </c>
      <c r="P40" s="7">
        <v>15.675525</v>
      </c>
      <c r="Q40" s="11">
        <v>2817.336089</v>
      </c>
      <c r="R40" s="9">
        <v>2707.12109</v>
      </c>
      <c r="S40" s="7">
        <v>384.459102</v>
      </c>
      <c r="T40" s="7">
        <v>707.114286</v>
      </c>
      <c r="U40" s="7">
        <v>1615.547702</v>
      </c>
      <c r="V40" s="9">
        <v>68.458219</v>
      </c>
      <c r="W40" s="7">
        <v>5.891211</v>
      </c>
      <c r="X40" s="7">
        <v>0</v>
      </c>
      <c r="Y40" s="7">
        <v>0</v>
      </c>
      <c r="Z40" s="7">
        <v>2.577179</v>
      </c>
      <c r="AA40" s="7">
        <v>0</v>
      </c>
      <c r="AB40" s="7">
        <v>58.105196</v>
      </c>
      <c r="AC40" s="7">
        <v>1.884633</v>
      </c>
      <c r="AD40" s="9">
        <v>3.526955</v>
      </c>
      <c r="AE40" s="9">
        <v>38.229825</v>
      </c>
      <c r="AF40" s="11">
        <v>2817.336089</v>
      </c>
    </row>
    <row r="41" spans="1:32" ht="12.75">
      <c r="A41" s="3" t="s">
        <v>63</v>
      </c>
      <c r="B41" s="9">
        <v>1987.922415</v>
      </c>
      <c r="C41" s="7">
        <v>674.231779</v>
      </c>
      <c r="D41" s="7">
        <v>119.683062</v>
      </c>
      <c r="E41" s="7">
        <v>0</v>
      </c>
      <c r="F41" s="7">
        <v>450.071614</v>
      </c>
      <c r="G41" s="7">
        <v>404.846789</v>
      </c>
      <c r="H41" s="7">
        <v>208.526588</v>
      </c>
      <c r="I41" s="7">
        <v>129.988403</v>
      </c>
      <c r="J41" s="7">
        <v>0.57418</v>
      </c>
      <c r="K41" s="9">
        <v>117.855147</v>
      </c>
      <c r="L41" s="9">
        <v>1348.540024</v>
      </c>
      <c r="M41" s="7">
        <v>1240.856818</v>
      </c>
      <c r="N41" s="8">
        <v>-12.519696</v>
      </c>
      <c r="O41" s="7">
        <v>93.57942</v>
      </c>
      <c r="P41" s="7">
        <v>14.103786</v>
      </c>
      <c r="Q41" s="11">
        <v>3454.317586</v>
      </c>
      <c r="R41" s="9">
        <v>3236.034275</v>
      </c>
      <c r="S41" s="7">
        <v>461.852954</v>
      </c>
      <c r="T41" s="7">
        <v>931.713017</v>
      </c>
      <c r="U41" s="7">
        <v>1842.468304</v>
      </c>
      <c r="V41" s="9">
        <v>76.221873</v>
      </c>
      <c r="W41" s="7">
        <v>6.350813</v>
      </c>
      <c r="X41" s="7">
        <v>0</v>
      </c>
      <c r="Y41" s="7">
        <v>0</v>
      </c>
      <c r="Z41" s="7">
        <v>2.802436</v>
      </c>
      <c r="AA41" s="7">
        <v>0</v>
      </c>
      <c r="AB41" s="7">
        <v>68.121872</v>
      </c>
      <c r="AC41" s="7">
        <v>-1.053248</v>
      </c>
      <c r="AD41" s="9">
        <v>108.42589</v>
      </c>
      <c r="AE41" s="9">
        <v>33.635548</v>
      </c>
      <c r="AF41" s="11">
        <v>3454.317586</v>
      </c>
    </row>
    <row r="42" spans="1:32" ht="12.75">
      <c r="A42" s="3" t="s">
        <v>64</v>
      </c>
      <c r="B42" s="9">
        <v>1920.53852</v>
      </c>
      <c r="C42" s="7">
        <v>617.26438</v>
      </c>
      <c r="D42" s="7">
        <v>125.145907</v>
      </c>
      <c r="E42" s="7">
        <v>0</v>
      </c>
      <c r="F42" s="7">
        <v>451.278477</v>
      </c>
      <c r="G42" s="7">
        <v>413.209001</v>
      </c>
      <c r="H42" s="7">
        <v>235.917139</v>
      </c>
      <c r="I42" s="7">
        <v>76.852593</v>
      </c>
      <c r="J42" s="7">
        <v>0.871023</v>
      </c>
      <c r="K42" s="9">
        <v>114.47645</v>
      </c>
      <c r="L42" s="9">
        <v>1196.431088</v>
      </c>
      <c r="M42" s="7">
        <v>1094.542777</v>
      </c>
      <c r="N42" s="8">
        <v>2.223997</v>
      </c>
      <c r="O42" s="7">
        <v>88.966641</v>
      </c>
      <c r="P42" s="7">
        <v>12.92167</v>
      </c>
      <c r="Q42" s="11">
        <v>3231.446058</v>
      </c>
      <c r="R42" s="9">
        <v>3034.898372</v>
      </c>
      <c r="S42" s="7">
        <v>467.803002</v>
      </c>
      <c r="T42" s="7">
        <v>831.813456</v>
      </c>
      <c r="U42" s="7">
        <v>1735.281914</v>
      </c>
      <c r="V42" s="9">
        <v>80.370481</v>
      </c>
      <c r="W42" s="7">
        <v>6.135992</v>
      </c>
      <c r="X42" s="7">
        <v>0</v>
      </c>
      <c r="Y42" s="7">
        <v>0</v>
      </c>
      <c r="Z42" s="7">
        <v>2.442118</v>
      </c>
      <c r="AA42" s="7">
        <v>0</v>
      </c>
      <c r="AB42" s="7">
        <v>68.258385</v>
      </c>
      <c r="AC42" s="7">
        <v>3.533986</v>
      </c>
      <c r="AD42" s="9">
        <v>0.503392</v>
      </c>
      <c r="AE42" s="9">
        <v>115.673813</v>
      </c>
      <c r="AF42" s="11">
        <v>3231.446058</v>
      </c>
    </row>
    <row r="43" spans="1:32" ht="12.75">
      <c r="A43" s="3" t="s">
        <v>65</v>
      </c>
      <c r="B43" s="9">
        <v>1762.878062</v>
      </c>
      <c r="C43" s="7">
        <v>454.801498</v>
      </c>
      <c r="D43" s="7">
        <v>152.354129</v>
      </c>
      <c r="E43" s="7">
        <v>0</v>
      </c>
      <c r="F43" s="7">
        <v>453.923646</v>
      </c>
      <c r="G43" s="7">
        <v>372.871272</v>
      </c>
      <c r="H43" s="7">
        <v>208.649711</v>
      </c>
      <c r="I43" s="7">
        <v>100.18725</v>
      </c>
      <c r="J43" s="7">
        <v>20.090556</v>
      </c>
      <c r="K43" s="9">
        <v>114.335876</v>
      </c>
      <c r="L43" s="9">
        <v>1245.091711</v>
      </c>
      <c r="M43" s="7">
        <v>1141.819952</v>
      </c>
      <c r="N43" s="8">
        <v>-1.591586</v>
      </c>
      <c r="O43" s="7">
        <v>90.916749</v>
      </c>
      <c r="P43" s="7">
        <v>12.35501</v>
      </c>
      <c r="Q43" s="11">
        <v>3122.305649</v>
      </c>
      <c r="R43" s="9">
        <v>2983.226469</v>
      </c>
      <c r="S43" s="7">
        <v>465.519937</v>
      </c>
      <c r="T43" s="7">
        <v>851.646834</v>
      </c>
      <c r="U43" s="7">
        <v>1666.059698</v>
      </c>
      <c r="V43" s="9">
        <v>72.223211</v>
      </c>
      <c r="W43" s="7">
        <v>5.864701</v>
      </c>
      <c r="X43" s="7">
        <v>0</v>
      </c>
      <c r="Y43" s="7">
        <v>0</v>
      </c>
      <c r="Z43" s="7">
        <v>2.270278</v>
      </c>
      <c r="AA43" s="7">
        <v>0</v>
      </c>
      <c r="AB43" s="7">
        <v>65.848128</v>
      </c>
      <c r="AC43" s="7">
        <v>-1.759896</v>
      </c>
      <c r="AD43" s="9">
        <v>-30.141856</v>
      </c>
      <c r="AE43" s="9">
        <v>96.997825</v>
      </c>
      <c r="AF43" s="11">
        <v>3122.305649</v>
      </c>
    </row>
    <row r="44" spans="1:32" ht="12.75">
      <c r="A44" s="3" t="s">
        <v>66</v>
      </c>
      <c r="B44" s="9">
        <v>1842.173425</v>
      </c>
      <c r="C44" s="7">
        <v>517.113451</v>
      </c>
      <c r="D44" s="7">
        <v>141.589297</v>
      </c>
      <c r="E44" s="7">
        <v>0</v>
      </c>
      <c r="F44" s="7">
        <v>421.498119</v>
      </c>
      <c r="G44" s="7">
        <v>396.252439</v>
      </c>
      <c r="H44" s="7">
        <v>232.872953</v>
      </c>
      <c r="I44" s="7">
        <v>95.614786</v>
      </c>
      <c r="J44" s="7">
        <v>37.23238</v>
      </c>
      <c r="K44" s="9">
        <v>112.443942</v>
      </c>
      <c r="L44" s="9">
        <v>1316.512581</v>
      </c>
      <c r="M44" s="7">
        <v>1232.34</v>
      </c>
      <c r="N44" s="8">
        <v>-0.77384</v>
      </c>
      <c r="O44" s="7">
        <v>94.387919</v>
      </c>
      <c r="P44" s="7">
        <v>-10.215338</v>
      </c>
      <c r="Q44" s="11">
        <v>3271.129948</v>
      </c>
      <c r="R44" s="9">
        <v>3078.180203</v>
      </c>
      <c r="S44" s="7">
        <v>466.144385</v>
      </c>
      <c r="T44" s="7">
        <v>823.705924</v>
      </c>
      <c r="U44" s="7">
        <v>1788.329894</v>
      </c>
      <c r="V44" s="9">
        <v>64.707407</v>
      </c>
      <c r="W44" s="7">
        <v>6.052022</v>
      </c>
      <c r="X44" s="7">
        <v>0</v>
      </c>
      <c r="Y44" s="7">
        <v>0</v>
      </c>
      <c r="Z44" s="7">
        <v>1.173779</v>
      </c>
      <c r="AA44" s="7">
        <v>0</v>
      </c>
      <c r="AB44" s="7">
        <v>57.709095</v>
      </c>
      <c r="AC44" s="7">
        <v>-0.227489</v>
      </c>
      <c r="AD44" s="9">
        <v>33.312184</v>
      </c>
      <c r="AE44" s="9">
        <v>94.930154</v>
      </c>
      <c r="AF44" s="11">
        <v>3271.129948</v>
      </c>
    </row>
    <row r="45" spans="1:32" ht="12.75">
      <c r="A45" s="3" t="s">
        <v>67</v>
      </c>
      <c r="B45" s="9">
        <v>1798.457771</v>
      </c>
      <c r="C45" s="7">
        <v>418.93496</v>
      </c>
      <c r="D45" s="7">
        <v>130.626691</v>
      </c>
      <c r="E45" s="7">
        <v>0</v>
      </c>
      <c r="F45" s="7">
        <v>450.941004</v>
      </c>
      <c r="G45" s="7">
        <v>429.361351</v>
      </c>
      <c r="H45" s="7">
        <v>232.903165</v>
      </c>
      <c r="I45" s="7">
        <v>67.811435</v>
      </c>
      <c r="J45" s="7">
        <v>67.879165</v>
      </c>
      <c r="K45" s="9">
        <v>115.217192</v>
      </c>
      <c r="L45" s="9">
        <v>1169.310757</v>
      </c>
      <c r="M45" s="7">
        <v>1076.189497</v>
      </c>
      <c r="N45" s="8">
        <v>-1.935098</v>
      </c>
      <c r="O45" s="7">
        <v>83.423392</v>
      </c>
      <c r="P45" s="7">
        <v>9.697868</v>
      </c>
      <c r="Q45" s="11">
        <v>3082.98572</v>
      </c>
      <c r="R45" s="9">
        <v>2992.480125</v>
      </c>
      <c r="S45" s="7">
        <v>444.057832</v>
      </c>
      <c r="T45" s="7">
        <v>908.332585</v>
      </c>
      <c r="U45" s="7">
        <v>1640.089708</v>
      </c>
      <c r="V45" s="9">
        <v>69.131763</v>
      </c>
      <c r="W45" s="7">
        <v>5.837656</v>
      </c>
      <c r="X45" s="7">
        <v>0</v>
      </c>
      <c r="Y45" s="7">
        <v>0</v>
      </c>
      <c r="Z45" s="7">
        <v>2.216472</v>
      </c>
      <c r="AA45" s="7">
        <v>0</v>
      </c>
      <c r="AB45" s="7">
        <v>61.500756</v>
      </c>
      <c r="AC45" s="7">
        <v>-0.423121</v>
      </c>
      <c r="AD45" s="9">
        <v>-28.229233</v>
      </c>
      <c r="AE45" s="9">
        <v>49.603065</v>
      </c>
      <c r="AF45" s="11">
        <v>3082.98572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130.565542</v>
      </c>
      <c r="C15" s="31">
        <v>27.8101326</v>
      </c>
      <c r="D15" s="31">
        <v>12.23067</v>
      </c>
      <c r="E15" s="31">
        <v>0</v>
      </c>
      <c r="F15" s="31">
        <v>32.1718894</v>
      </c>
      <c r="G15" s="31">
        <v>20.3887251</v>
      </c>
      <c r="H15" s="31">
        <v>20.7553719</v>
      </c>
      <c r="I15" s="31">
        <v>11.4120071</v>
      </c>
      <c r="J15" s="31">
        <v>5.7967459</v>
      </c>
      <c r="K15" s="33">
        <v>10.2064861</v>
      </c>
      <c r="L15" s="33">
        <v>77.0586328</v>
      </c>
      <c r="M15" s="31">
        <v>70.5194089</v>
      </c>
      <c r="N15" s="32">
        <v>-0.0491602</v>
      </c>
      <c r="O15" s="31">
        <v>5.2413958</v>
      </c>
      <c r="P15" s="31">
        <v>1.2978281</v>
      </c>
      <c r="Q15" s="35">
        <v>217.8306609</v>
      </c>
      <c r="R15" s="33">
        <v>215.5413469</v>
      </c>
      <c r="S15" s="31">
        <v>21.5049659</v>
      </c>
      <c r="T15" s="31">
        <v>39.6534038</v>
      </c>
      <c r="U15" s="31">
        <v>154.3829772</v>
      </c>
      <c r="V15" s="33">
        <v>-0.9178134</v>
      </c>
      <c r="W15" s="31">
        <v>0.5263878</v>
      </c>
      <c r="X15" s="31">
        <v>0</v>
      </c>
      <c r="Y15" s="31">
        <v>0</v>
      </c>
      <c r="Z15" s="31">
        <v>0.1875078</v>
      </c>
      <c r="AA15" s="31">
        <v>0</v>
      </c>
      <c r="AB15" s="31">
        <v>5.0617138</v>
      </c>
      <c r="AC15" s="31">
        <v>-6.6934228</v>
      </c>
      <c r="AD15" s="33">
        <v>3.1187957</v>
      </c>
      <c r="AE15" s="33">
        <v>0.0883317</v>
      </c>
      <c r="AF15" s="35">
        <v>217.8306609</v>
      </c>
    </row>
    <row r="16" spans="1:32" ht="12.75">
      <c r="A16" s="27" t="s">
        <v>38</v>
      </c>
      <c r="B16" s="33">
        <v>142.9165638</v>
      </c>
      <c r="C16" s="31">
        <v>29.8900693</v>
      </c>
      <c r="D16" s="31">
        <v>11.8610376</v>
      </c>
      <c r="E16" s="31">
        <v>0</v>
      </c>
      <c r="F16" s="31">
        <v>36.8001771</v>
      </c>
      <c r="G16" s="31">
        <v>23.3838358</v>
      </c>
      <c r="H16" s="31">
        <v>20.7540594</v>
      </c>
      <c r="I16" s="31">
        <v>13.5675731</v>
      </c>
      <c r="J16" s="31">
        <v>6.6598115</v>
      </c>
      <c r="K16" s="33">
        <v>10.2374512</v>
      </c>
      <c r="L16" s="33">
        <v>105.4236498</v>
      </c>
      <c r="M16" s="31">
        <v>97.4949605</v>
      </c>
      <c r="N16" s="32">
        <v>-0.2319815</v>
      </c>
      <c r="O16" s="31">
        <v>6.5577135</v>
      </c>
      <c r="P16" s="31">
        <v>1.3709758</v>
      </c>
      <c r="Q16" s="35">
        <v>258.5776648</v>
      </c>
      <c r="R16" s="33">
        <v>254.6531923</v>
      </c>
      <c r="S16" s="31">
        <v>28.9520171</v>
      </c>
      <c r="T16" s="31">
        <v>54.4296518</v>
      </c>
      <c r="U16" s="31">
        <v>171.2715234</v>
      </c>
      <c r="V16" s="33">
        <v>-1.358854</v>
      </c>
      <c r="W16" s="31">
        <v>0.5714811</v>
      </c>
      <c r="X16" s="31">
        <v>0</v>
      </c>
      <c r="Y16" s="31">
        <v>0</v>
      </c>
      <c r="Z16" s="31">
        <v>0.2315929</v>
      </c>
      <c r="AA16" s="31">
        <v>0</v>
      </c>
      <c r="AB16" s="31">
        <v>6.0120224</v>
      </c>
      <c r="AC16" s="31">
        <v>-8.1739504</v>
      </c>
      <c r="AD16" s="33">
        <v>2.3148494</v>
      </c>
      <c r="AE16" s="33">
        <v>2.9684771</v>
      </c>
      <c r="AF16" s="35">
        <v>258.5776648</v>
      </c>
    </row>
    <row r="17" spans="1:32" ht="12.75">
      <c r="A17" s="27" t="s">
        <v>39</v>
      </c>
      <c r="B17" s="33">
        <v>148.7707528</v>
      </c>
      <c r="C17" s="31">
        <v>31.0665915</v>
      </c>
      <c r="D17" s="31">
        <v>13.2720828</v>
      </c>
      <c r="E17" s="31">
        <v>0</v>
      </c>
      <c r="F17" s="31">
        <v>37.7251255</v>
      </c>
      <c r="G17" s="31">
        <v>28.5228863</v>
      </c>
      <c r="H17" s="31">
        <v>20.7527472</v>
      </c>
      <c r="I17" s="31">
        <v>10.6284213</v>
      </c>
      <c r="J17" s="31">
        <v>6.8028982</v>
      </c>
      <c r="K17" s="33">
        <v>10.6359608</v>
      </c>
      <c r="L17" s="33">
        <v>103.1165232</v>
      </c>
      <c r="M17" s="31">
        <v>95.2003562</v>
      </c>
      <c r="N17" s="32">
        <v>0.0992936</v>
      </c>
      <c r="O17" s="31">
        <v>7.4442415</v>
      </c>
      <c r="P17" s="31">
        <v>0.4719255</v>
      </c>
      <c r="Q17" s="35">
        <v>262.5232368</v>
      </c>
      <c r="R17" s="33">
        <v>260.3079178</v>
      </c>
      <c r="S17" s="31">
        <v>30.1221234</v>
      </c>
      <c r="T17" s="31">
        <v>59.3358356</v>
      </c>
      <c r="U17" s="31">
        <v>170.8499588</v>
      </c>
      <c r="V17" s="33">
        <v>-1.5151703</v>
      </c>
      <c r="W17" s="31">
        <v>0.5840548</v>
      </c>
      <c r="X17" s="31">
        <v>0</v>
      </c>
      <c r="Y17" s="31">
        <v>0</v>
      </c>
      <c r="Z17" s="31">
        <v>0.2287406</v>
      </c>
      <c r="AA17" s="31">
        <v>0</v>
      </c>
      <c r="AB17" s="31">
        <v>5.889185</v>
      </c>
      <c r="AC17" s="31">
        <v>-8.2171507</v>
      </c>
      <c r="AD17" s="33">
        <v>-0.3288452</v>
      </c>
      <c r="AE17" s="33">
        <v>4.0593345</v>
      </c>
      <c r="AF17" s="35">
        <v>262.5232368</v>
      </c>
    </row>
    <row r="18" spans="1:32" ht="12.75">
      <c r="A18" s="27" t="s">
        <v>40</v>
      </c>
      <c r="B18" s="33">
        <v>121.7715963</v>
      </c>
      <c r="C18" s="31">
        <v>17.112115</v>
      </c>
      <c r="D18" s="31">
        <v>12.3273997</v>
      </c>
      <c r="E18" s="31">
        <v>0</v>
      </c>
      <c r="F18" s="31">
        <v>37.441032</v>
      </c>
      <c r="G18" s="31">
        <v>26.3953707</v>
      </c>
      <c r="H18" s="31">
        <v>14.8835687</v>
      </c>
      <c r="I18" s="31">
        <v>7.4275694</v>
      </c>
      <c r="J18" s="31">
        <v>6.1845408</v>
      </c>
      <c r="K18" s="33">
        <v>10.6328416</v>
      </c>
      <c r="L18" s="33">
        <v>100.9400823</v>
      </c>
      <c r="M18" s="31">
        <v>93.6526691</v>
      </c>
      <c r="N18" s="32">
        <v>-0.1832748</v>
      </c>
      <c r="O18" s="31">
        <v>5.9479997</v>
      </c>
      <c r="P18" s="31">
        <v>1.3394135</v>
      </c>
      <c r="Q18" s="35">
        <v>233.3445202</v>
      </c>
      <c r="R18" s="33">
        <v>233.4199779</v>
      </c>
      <c r="S18" s="31">
        <v>27.9076777</v>
      </c>
      <c r="T18" s="31">
        <v>51.1727921</v>
      </c>
      <c r="U18" s="31">
        <v>154.3395081</v>
      </c>
      <c r="V18" s="33">
        <v>-1.3903775</v>
      </c>
      <c r="W18" s="31">
        <v>0.4442623</v>
      </c>
      <c r="X18" s="31">
        <v>0</v>
      </c>
      <c r="Y18" s="31">
        <v>0</v>
      </c>
      <c r="Z18" s="31">
        <v>0.2075277</v>
      </c>
      <c r="AA18" s="31">
        <v>0</v>
      </c>
      <c r="AB18" s="31">
        <v>5.2520489</v>
      </c>
      <c r="AC18" s="31">
        <v>-7.2942164</v>
      </c>
      <c r="AD18" s="33">
        <v>-0.443379</v>
      </c>
      <c r="AE18" s="33">
        <v>1.7582988</v>
      </c>
      <c r="AF18" s="35">
        <v>233.3445202</v>
      </c>
    </row>
    <row r="19" spans="1:32" ht="12.75">
      <c r="A19" s="27" t="s">
        <v>41</v>
      </c>
      <c r="B19" s="33">
        <v>113.393708</v>
      </c>
      <c r="C19" s="31">
        <v>17.5575827</v>
      </c>
      <c r="D19" s="31">
        <v>11.8503392</v>
      </c>
      <c r="E19" s="31">
        <v>0</v>
      </c>
      <c r="F19" s="31">
        <v>36.3162863</v>
      </c>
      <c r="G19" s="31">
        <v>25.1633053</v>
      </c>
      <c r="H19" s="31">
        <v>14.966493</v>
      </c>
      <c r="I19" s="31">
        <v>4.4862646</v>
      </c>
      <c r="J19" s="31">
        <v>3.0534369</v>
      </c>
      <c r="K19" s="33">
        <v>10.2837273</v>
      </c>
      <c r="L19" s="33">
        <v>88.6303696</v>
      </c>
      <c r="M19" s="31">
        <v>81.7161044</v>
      </c>
      <c r="N19" s="32">
        <v>-0.101842</v>
      </c>
      <c r="O19" s="31">
        <v>5.6025623</v>
      </c>
      <c r="P19" s="31">
        <v>1.3117029</v>
      </c>
      <c r="Q19" s="35">
        <v>212.3078049</v>
      </c>
      <c r="R19" s="33">
        <v>220.6111452</v>
      </c>
      <c r="S19" s="31">
        <v>26.3630639</v>
      </c>
      <c r="T19" s="31">
        <v>42.0289025</v>
      </c>
      <c r="U19" s="31">
        <v>152.2191788</v>
      </c>
      <c r="V19" s="33">
        <v>-0.7758518</v>
      </c>
      <c r="W19" s="31">
        <v>0.4666199</v>
      </c>
      <c r="X19" s="31">
        <v>0</v>
      </c>
      <c r="Y19" s="31">
        <v>0</v>
      </c>
      <c r="Z19" s="31">
        <v>0.2054894</v>
      </c>
      <c r="AA19" s="31">
        <v>0</v>
      </c>
      <c r="AB19" s="31">
        <v>5.1471547</v>
      </c>
      <c r="AC19" s="31">
        <v>-6.5951158</v>
      </c>
      <c r="AD19" s="33">
        <v>-3.2942805</v>
      </c>
      <c r="AE19" s="33">
        <v>-4.233208</v>
      </c>
      <c r="AF19" s="35">
        <v>212.3078049</v>
      </c>
    </row>
    <row r="20" spans="1:32" ht="12.75">
      <c r="A20" s="27" t="s">
        <v>42</v>
      </c>
      <c r="B20" s="33">
        <v>131.0356501</v>
      </c>
      <c r="C20" s="31">
        <v>36.326145</v>
      </c>
      <c r="D20" s="31">
        <v>11.8579067</v>
      </c>
      <c r="E20" s="31">
        <v>0</v>
      </c>
      <c r="F20" s="31">
        <v>36.6835583</v>
      </c>
      <c r="G20" s="31">
        <v>21.627612</v>
      </c>
      <c r="H20" s="31">
        <v>14.9643779</v>
      </c>
      <c r="I20" s="31">
        <v>7.9066285</v>
      </c>
      <c r="J20" s="31">
        <v>1.6694217</v>
      </c>
      <c r="K20" s="33">
        <v>10.1222188</v>
      </c>
      <c r="L20" s="33">
        <v>108.1455546</v>
      </c>
      <c r="M20" s="31">
        <v>100.0333742</v>
      </c>
      <c r="N20" s="32">
        <v>-0.0704964</v>
      </c>
      <c r="O20" s="31">
        <v>6.8568009</v>
      </c>
      <c r="P20" s="31">
        <v>1.2553795</v>
      </c>
      <c r="Q20" s="35">
        <v>249.3034235</v>
      </c>
      <c r="R20" s="33">
        <v>246.933787</v>
      </c>
      <c r="S20" s="31">
        <v>29.0401976</v>
      </c>
      <c r="T20" s="31">
        <v>45.5756633</v>
      </c>
      <c r="U20" s="31">
        <v>172.3179261</v>
      </c>
      <c r="V20" s="33">
        <v>-0.2466982</v>
      </c>
      <c r="W20" s="31">
        <v>0.5553625</v>
      </c>
      <c r="X20" s="31">
        <v>0</v>
      </c>
      <c r="Y20" s="31">
        <v>0</v>
      </c>
      <c r="Z20" s="31">
        <v>0.2390913</v>
      </c>
      <c r="AA20" s="31">
        <v>0</v>
      </c>
      <c r="AB20" s="31">
        <v>5.4107742</v>
      </c>
      <c r="AC20" s="31">
        <v>-6.4519262</v>
      </c>
      <c r="AD20" s="33">
        <v>-0.4389587</v>
      </c>
      <c r="AE20" s="33">
        <v>3.0552934</v>
      </c>
      <c r="AF20" s="35">
        <v>249.3034235</v>
      </c>
    </row>
    <row r="21" spans="1:32" ht="12.75">
      <c r="A21" s="27" t="s">
        <v>43</v>
      </c>
      <c r="B21" s="33">
        <v>187.7161262</v>
      </c>
      <c r="C21" s="31">
        <v>72.273834</v>
      </c>
      <c r="D21" s="31">
        <v>7.5893661</v>
      </c>
      <c r="E21" s="31">
        <v>0</v>
      </c>
      <c r="F21" s="31">
        <v>40.1230919</v>
      </c>
      <c r="G21" s="31">
        <v>36.2261406</v>
      </c>
      <c r="H21" s="31">
        <v>17.1453824</v>
      </c>
      <c r="I21" s="31">
        <v>12.7919274</v>
      </c>
      <c r="J21" s="31">
        <v>1.5663838</v>
      </c>
      <c r="K21" s="33">
        <v>10.1522285</v>
      </c>
      <c r="L21" s="33">
        <v>110.5947715</v>
      </c>
      <c r="M21" s="31">
        <v>101.0791949</v>
      </c>
      <c r="N21" s="32">
        <v>-0.2276686</v>
      </c>
      <c r="O21" s="31">
        <v>8.2324912</v>
      </c>
      <c r="P21" s="31">
        <v>1.2830854</v>
      </c>
      <c r="Q21" s="35">
        <v>308.4631262</v>
      </c>
      <c r="R21" s="33">
        <v>309.8497405</v>
      </c>
      <c r="S21" s="31">
        <v>38.4194945</v>
      </c>
      <c r="T21" s="31">
        <v>69.7444422</v>
      </c>
      <c r="U21" s="31">
        <v>201.6858038</v>
      </c>
      <c r="V21" s="33">
        <v>-0.5847348</v>
      </c>
      <c r="W21" s="31">
        <v>0.6123785</v>
      </c>
      <c r="X21" s="31">
        <v>0</v>
      </c>
      <c r="Y21" s="31">
        <v>0</v>
      </c>
      <c r="Z21" s="31">
        <v>0.2909533</v>
      </c>
      <c r="AA21" s="31">
        <v>0</v>
      </c>
      <c r="AB21" s="31">
        <v>6.0080395</v>
      </c>
      <c r="AC21" s="31">
        <v>-7.4961061</v>
      </c>
      <c r="AD21" s="33">
        <v>-8.9978856</v>
      </c>
      <c r="AE21" s="33">
        <v>8.1960061</v>
      </c>
      <c r="AF21" s="35">
        <v>308.4631262</v>
      </c>
    </row>
    <row r="22" spans="1:32" ht="12.75">
      <c r="A22" s="27" t="s">
        <v>44</v>
      </c>
      <c r="B22" s="33">
        <v>202.582399</v>
      </c>
      <c r="C22" s="31">
        <v>80.1185</v>
      </c>
      <c r="D22" s="31">
        <v>5.6925149</v>
      </c>
      <c r="E22" s="31">
        <v>0.4348877</v>
      </c>
      <c r="F22" s="31">
        <v>40.0180754</v>
      </c>
      <c r="G22" s="31">
        <v>39.2369288</v>
      </c>
      <c r="H22" s="31">
        <v>22.7384072</v>
      </c>
      <c r="I22" s="31">
        <v>12.7868739</v>
      </c>
      <c r="J22" s="31">
        <v>1.5562111</v>
      </c>
      <c r="K22" s="33">
        <v>10.1046891</v>
      </c>
      <c r="L22" s="33">
        <v>111.6033266</v>
      </c>
      <c r="M22" s="31">
        <v>101.9736441</v>
      </c>
      <c r="N22" s="32">
        <v>-0.3407206</v>
      </c>
      <c r="O22" s="31">
        <v>8.2280896</v>
      </c>
      <c r="P22" s="31">
        <v>1.4015929</v>
      </c>
      <c r="Q22" s="35">
        <v>324.2904147</v>
      </c>
      <c r="R22" s="33">
        <v>320.7030962</v>
      </c>
      <c r="S22" s="31">
        <v>39.9699878</v>
      </c>
      <c r="T22" s="31">
        <v>80.3791551</v>
      </c>
      <c r="U22" s="31">
        <v>200.3539533</v>
      </c>
      <c r="V22" s="33">
        <v>-0.7176401</v>
      </c>
      <c r="W22" s="31">
        <v>0.5978015</v>
      </c>
      <c r="X22" s="31">
        <v>0</v>
      </c>
      <c r="Y22" s="31">
        <v>0</v>
      </c>
      <c r="Z22" s="31">
        <v>0.2791045</v>
      </c>
      <c r="AA22" s="31">
        <v>0</v>
      </c>
      <c r="AB22" s="31">
        <v>6.3872095</v>
      </c>
      <c r="AC22" s="31">
        <v>-7.9817556</v>
      </c>
      <c r="AD22" s="33">
        <v>-4.7369859</v>
      </c>
      <c r="AE22" s="33">
        <v>9.0419445</v>
      </c>
      <c r="AF22" s="35">
        <v>324.2904147</v>
      </c>
    </row>
    <row r="23" spans="1:32" ht="12.75">
      <c r="A23" s="27" t="s">
        <v>45</v>
      </c>
      <c r="B23" s="33">
        <v>213.6724633</v>
      </c>
      <c r="C23" s="31">
        <v>92.3414278</v>
      </c>
      <c r="D23" s="31">
        <v>6.1629442</v>
      </c>
      <c r="E23" s="31">
        <v>0</v>
      </c>
      <c r="F23" s="31">
        <v>40.0357728</v>
      </c>
      <c r="G23" s="31">
        <v>37.5966886</v>
      </c>
      <c r="H23" s="31">
        <v>24.6030948</v>
      </c>
      <c r="I23" s="31">
        <v>11.3697678</v>
      </c>
      <c r="J23" s="31">
        <v>1.5627673</v>
      </c>
      <c r="K23" s="33">
        <v>10.5466584</v>
      </c>
      <c r="L23" s="33">
        <v>111.4780384</v>
      </c>
      <c r="M23" s="31">
        <v>102.0341883</v>
      </c>
      <c r="N23" s="32">
        <v>-0.2979755</v>
      </c>
      <c r="O23" s="31">
        <v>8.01123</v>
      </c>
      <c r="P23" s="31">
        <v>1.4326201</v>
      </c>
      <c r="Q23" s="35">
        <v>335.6971601</v>
      </c>
      <c r="R23" s="33">
        <v>319.1230764</v>
      </c>
      <c r="S23" s="31">
        <v>40.5912123</v>
      </c>
      <c r="T23" s="31">
        <v>84.2609549</v>
      </c>
      <c r="U23" s="31">
        <v>194.2709092</v>
      </c>
      <c r="V23" s="33">
        <v>-1.4864597</v>
      </c>
      <c r="W23" s="31">
        <v>0.574213</v>
      </c>
      <c r="X23" s="31">
        <v>0</v>
      </c>
      <c r="Y23" s="31">
        <v>0</v>
      </c>
      <c r="Z23" s="31">
        <v>0.2626542</v>
      </c>
      <c r="AA23" s="31">
        <v>0</v>
      </c>
      <c r="AB23" s="31">
        <v>6.3125668</v>
      </c>
      <c r="AC23" s="31">
        <v>-8.6358937</v>
      </c>
      <c r="AD23" s="33">
        <v>7.6417777</v>
      </c>
      <c r="AE23" s="33">
        <v>10.4187657</v>
      </c>
      <c r="AF23" s="35">
        <v>335.6971601</v>
      </c>
    </row>
    <row r="24" spans="1:32" ht="12.75">
      <c r="A24" s="27" t="s">
        <v>46</v>
      </c>
      <c r="B24" s="33">
        <v>201.4983732</v>
      </c>
      <c r="C24" s="31">
        <v>74.2329573</v>
      </c>
      <c r="D24" s="31">
        <v>9.4882147</v>
      </c>
      <c r="E24" s="31">
        <v>0</v>
      </c>
      <c r="F24" s="31">
        <v>40.335841</v>
      </c>
      <c r="G24" s="31">
        <v>37.5431834</v>
      </c>
      <c r="H24" s="31">
        <v>24.752512</v>
      </c>
      <c r="I24" s="31">
        <v>13.5429717</v>
      </c>
      <c r="J24" s="31">
        <v>1.6026931</v>
      </c>
      <c r="K24" s="33">
        <v>10.5134849</v>
      </c>
      <c r="L24" s="33">
        <v>111.5479484</v>
      </c>
      <c r="M24" s="31">
        <v>101.9567989</v>
      </c>
      <c r="N24" s="32">
        <v>-0.3477076</v>
      </c>
      <c r="O24" s="31">
        <v>8.2322885</v>
      </c>
      <c r="P24" s="31">
        <v>1.358861</v>
      </c>
      <c r="Q24" s="35">
        <v>323.5598065</v>
      </c>
      <c r="R24" s="33">
        <v>310.9122886</v>
      </c>
      <c r="S24" s="31">
        <v>39.8526072</v>
      </c>
      <c r="T24" s="31">
        <v>86.1900489</v>
      </c>
      <c r="U24" s="31">
        <v>184.8696325</v>
      </c>
      <c r="V24" s="33">
        <v>-2.1655288</v>
      </c>
      <c r="W24" s="31">
        <v>0.5572795</v>
      </c>
      <c r="X24" s="31">
        <v>0</v>
      </c>
      <c r="Y24" s="31">
        <v>0</v>
      </c>
      <c r="Z24" s="31">
        <v>0.2335203</v>
      </c>
      <c r="AA24" s="31">
        <v>0</v>
      </c>
      <c r="AB24" s="31">
        <v>6.3523962</v>
      </c>
      <c r="AC24" s="31">
        <v>-9.3087248</v>
      </c>
      <c r="AD24" s="33">
        <v>5.5553999</v>
      </c>
      <c r="AE24" s="33">
        <v>9.2576468</v>
      </c>
      <c r="AF24" s="35">
        <v>323.5598065</v>
      </c>
    </row>
    <row r="25" spans="1:32" ht="12.75">
      <c r="A25" s="27" t="s">
        <v>47</v>
      </c>
      <c r="B25" s="33">
        <v>152.789515</v>
      </c>
      <c r="C25" s="31">
        <v>48.3744594</v>
      </c>
      <c r="D25" s="31">
        <v>10.4358031</v>
      </c>
      <c r="E25" s="31">
        <v>0</v>
      </c>
      <c r="F25" s="31">
        <v>37.9508359</v>
      </c>
      <c r="G25" s="31">
        <v>36.2068175</v>
      </c>
      <c r="H25" s="31">
        <v>15.162875</v>
      </c>
      <c r="I25" s="31">
        <v>2.9430806</v>
      </c>
      <c r="J25" s="31">
        <v>1.7156435</v>
      </c>
      <c r="K25" s="33">
        <v>10.5061721</v>
      </c>
      <c r="L25" s="33">
        <v>102.805411</v>
      </c>
      <c r="M25" s="31">
        <v>94.2561673</v>
      </c>
      <c r="N25" s="32">
        <v>-0.1011368</v>
      </c>
      <c r="O25" s="31">
        <v>7.1892703</v>
      </c>
      <c r="P25" s="31">
        <v>1.3599734</v>
      </c>
      <c r="Q25" s="35">
        <v>266.1010981</v>
      </c>
      <c r="R25" s="33">
        <v>258.231084</v>
      </c>
      <c r="S25" s="31">
        <v>34.4092753</v>
      </c>
      <c r="T25" s="31">
        <v>61.4771917</v>
      </c>
      <c r="U25" s="31">
        <v>162.344617</v>
      </c>
      <c r="V25" s="33">
        <v>-1.1997131</v>
      </c>
      <c r="W25" s="31">
        <v>0.5464807</v>
      </c>
      <c r="X25" s="31">
        <v>0</v>
      </c>
      <c r="Y25" s="31">
        <v>0</v>
      </c>
      <c r="Z25" s="31">
        <v>0.2209533</v>
      </c>
      <c r="AA25" s="31">
        <v>0</v>
      </c>
      <c r="AB25" s="31">
        <v>5.3625594</v>
      </c>
      <c r="AC25" s="31">
        <v>-7.3297065</v>
      </c>
      <c r="AD25" s="33">
        <v>1.7389639</v>
      </c>
      <c r="AE25" s="33">
        <v>7.3307633</v>
      </c>
      <c r="AF25" s="35">
        <v>266.1010981</v>
      </c>
    </row>
    <row r="26" spans="1:32" ht="12.75">
      <c r="A26" s="27" t="s">
        <v>48</v>
      </c>
      <c r="B26" s="33">
        <v>142.5664897</v>
      </c>
      <c r="C26" s="31">
        <v>43.9919226</v>
      </c>
      <c r="D26" s="31">
        <v>10.4325538</v>
      </c>
      <c r="E26" s="31">
        <v>0</v>
      </c>
      <c r="F26" s="31">
        <v>37.6508282</v>
      </c>
      <c r="G26" s="31">
        <v>36.3506875</v>
      </c>
      <c r="H26" s="31">
        <v>9.4748328</v>
      </c>
      <c r="I26" s="31">
        <v>2.948987</v>
      </c>
      <c r="J26" s="31">
        <v>1.7166778</v>
      </c>
      <c r="K26" s="33">
        <v>10.5597602</v>
      </c>
      <c r="L26" s="33">
        <v>100.6183099</v>
      </c>
      <c r="M26" s="31">
        <v>92.9258963</v>
      </c>
      <c r="N26" s="32">
        <v>-0.1700405</v>
      </c>
      <c r="O26" s="31">
        <v>6.3706548</v>
      </c>
      <c r="P26" s="31">
        <v>1.3217588</v>
      </c>
      <c r="Q26" s="35">
        <v>253.7445598</v>
      </c>
      <c r="R26" s="33">
        <v>249.8842699</v>
      </c>
      <c r="S26" s="31">
        <v>32.9198876</v>
      </c>
      <c r="T26" s="31">
        <v>57.6311869</v>
      </c>
      <c r="U26" s="31">
        <v>159.3331954</v>
      </c>
      <c r="V26" s="33">
        <v>-0.6730262</v>
      </c>
      <c r="W26" s="31">
        <v>0.557595</v>
      </c>
      <c r="X26" s="31">
        <v>0</v>
      </c>
      <c r="Y26" s="31">
        <v>0</v>
      </c>
      <c r="Z26" s="31">
        <v>0.2100673</v>
      </c>
      <c r="AA26" s="31">
        <v>0</v>
      </c>
      <c r="AB26" s="31">
        <v>5.3908156</v>
      </c>
      <c r="AC26" s="31">
        <v>-6.8315041</v>
      </c>
      <c r="AD26" s="33">
        <v>-0.4437769</v>
      </c>
      <c r="AE26" s="33">
        <v>4.977093</v>
      </c>
      <c r="AF26" s="35">
        <v>253.7445598</v>
      </c>
    </row>
    <row r="27" spans="1:32" ht="12.75">
      <c r="A27" s="27" t="s">
        <v>49</v>
      </c>
      <c r="B27" s="33">
        <v>206.6534054</v>
      </c>
      <c r="C27" s="31">
        <v>87.8558391</v>
      </c>
      <c r="D27" s="31">
        <v>12.329132</v>
      </c>
      <c r="E27" s="31">
        <v>0</v>
      </c>
      <c r="F27" s="31">
        <v>39.7300963</v>
      </c>
      <c r="G27" s="31">
        <v>37.1367602</v>
      </c>
      <c r="H27" s="31">
        <v>16.1059538</v>
      </c>
      <c r="I27" s="31">
        <v>10.250254</v>
      </c>
      <c r="J27" s="31">
        <v>3.24537</v>
      </c>
      <c r="K27" s="33">
        <v>10.2074269</v>
      </c>
      <c r="L27" s="33">
        <v>110.75463</v>
      </c>
      <c r="M27" s="31">
        <v>101.1990459</v>
      </c>
      <c r="N27" s="32">
        <v>-0.2612176</v>
      </c>
      <c r="O27" s="31">
        <v>8.203887</v>
      </c>
      <c r="P27" s="31">
        <v>1.3516971</v>
      </c>
      <c r="Q27" s="35">
        <v>327.6154623</v>
      </c>
      <c r="R27" s="33">
        <v>320.1896491</v>
      </c>
      <c r="S27" s="31">
        <v>41.2199307</v>
      </c>
      <c r="T27" s="31">
        <v>88.008968</v>
      </c>
      <c r="U27" s="31">
        <v>190.9607504</v>
      </c>
      <c r="V27" s="33">
        <v>-0.321144</v>
      </c>
      <c r="W27" s="31">
        <v>0.6376338</v>
      </c>
      <c r="X27" s="31">
        <v>0</v>
      </c>
      <c r="Y27" s="31">
        <v>0</v>
      </c>
      <c r="Z27" s="31">
        <v>0.2686222</v>
      </c>
      <c r="AA27" s="31">
        <v>0</v>
      </c>
      <c r="AB27" s="31">
        <v>6.8233114</v>
      </c>
      <c r="AC27" s="31">
        <v>-8.0507114</v>
      </c>
      <c r="AD27" s="33">
        <v>-1.5695385</v>
      </c>
      <c r="AE27" s="33">
        <v>9.3164957</v>
      </c>
      <c r="AF27" s="35">
        <v>327.6154623</v>
      </c>
    </row>
    <row r="28" spans="1:32" ht="12.75">
      <c r="A28" s="27" t="s">
        <v>50</v>
      </c>
      <c r="B28" s="33">
        <v>216.0912853</v>
      </c>
      <c r="C28" s="31">
        <v>92.2557145</v>
      </c>
      <c r="D28" s="31">
        <v>11.3776794</v>
      </c>
      <c r="E28" s="31">
        <v>0</v>
      </c>
      <c r="F28" s="31">
        <v>39.7855728</v>
      </c>
      <c r="G28" s="31">
        <v>35.8761783</v>
      </c>
      <c r="H28" s="31">
        <v>20.7459973</v>
      </c>
      <c r="I28" s="31">
        <v>10.0666957</v>
      </c>
      <c r="J28" s="31">
        <v>5.9834473</v>
      </c>
      <c r="K28" s="33">
        <v>10.2995986</v>
      </c>
      <c r="L28" s="33">
        <v>111.8204263</v>
      </c>
      <c r="M28" s="31">
        <v>102.2096882</v>
      </c>
      <c r="N28" s="32">
        <v>-0.3837682</v>
      </c>
      <c r="O28" s="31">
        <v>8.2342149</v>
      </c>
      <c r="P28" s="31">
        <v>1.3765232</v>
      </c>
      <c r="Q28" s="35">
        <v>338.2113102</v>
      </c>
      <c r="R28" s="33">
        <v>329.6391338</v>
      </c>
      <c r="S28" s="31">
        <v>40.8787057</v>
      </c>
      <c r="T28" s="31">
        <v>96.9019242</v>
      </c>
      <c r="U28" s="31">
        <v>191.8585039</v>
      </c>
      <c r="V28" s="33">
        <v>-0.3698131</v>
      </c>
      <c r="W28" s="31">
        <v>0.6225519</v>
      </c>
      <c r="X28" s="31">
        <v>0</v>
      </c>
      <c r="Y28" s="31">
        <v>0</v>
      </c>
      <c r="Z28" s="31">
        <v>0.2646101</v>
      </c>
      <c r="AA28" s="31">
        <v>0</v>
      </c>
      <c r="AB28" s="31">
        <v>6.7052913</v>
      </c>
      <c r="AC28" s="31">
        <v>-7.9622664</v>
      </c>
      <c r="AD28" s="33">
        <v>1.4709328</v>
      </c>
      <c r="AE28" s="33">
        <v>7.4710567</v>
      </c>
      <c r="AF28" s="35">
        <v>338.2113102</v>
      </c>
    </row>
    <row r="29" spans="1:32" ht="12.75">
      <c r="A29" s="27" t="s">
        <v>51</v>
      </c>
      <c r="B29" s="33">
        <v>205.0503543</v>
      </c>
      <c r="C29" s="31">
        <v>81.2552086</v>
      </c>
      <c r="D29" s="31">
        <v>11.8505202</v>
      </c>
      <c r="E29" s="31">
        <v>0</v>
      </c>
      <c r="F29" s="31">
        <v>39.915878</v>
      </c>
      <c r="G29" s="31">
        <v>36.0823309</v>
      </c>
      <c r="H29" s="31">
        <v>19.5227186</v>
      </c>
      <c r="I29" s="31">
        <v>9.8153757</v>
      </c>
      <c r="J29" s="31">
        <v>6.6083223</v>
      </c>
      <c r="K29" s="33">
        <v>10.5038235</v>
      </c>
      <c r="L29" s="33">
        <v>110.686579</v>
      </c>
      <c r="M29" s="31">
        <v>101.5614393</v>
      </c>
      <c r="N29" s="32">
        <v>-0.0742772</v>
      </c>
      <c r="O29" s="31">
        <v>7.752476</v>
      </c>
      <c r="P29" s="31">
        <v>1.3726637</v>
      </c>
      <c r="Q29" s="35">
        <v>326.2407568</v>
      </c>
      <c r="R29" s="33">
        <v>321.8860182</v>
      </c>
      <c r="S29" s="31">
        <v>41.3835196</v>
      </c>
      <c r="T29" s="31">
        <v>96.6534809</v>
      </c>
      <c r="U29" s="31">
        <v>183.8490177</v>
      </c>
      <c r="V29" s="33">
        <v>-1.1406408</v>
      </c>
      <c r="W29" s="31">
        <v>0.5968341</v>
      </c>
      <c r="X29" s="31">
        <v>0</v>
      </c>
      <c r="Y29" s="31">
        <v>0</v>
      </c>
      <c r="Z29" s="31">
        <v>0.2520629</v>
      </c>
      <c r="AA29" s="31">
        <v>0</v>
      </c>
      <c r="AB29" s="31">
        <v>6.279972</v>
      </c>
      <c r="AC29" s="31">
        <v>-8.2695098</v>
      </c>
      <c r="AD29" s="33">
        <v>-0.5818638</v>
      </c>
      <c r="AE29" s="33">
        <v>6.0772432</v>
      </c>
      <c r="AF29" s="35">
        <v>326.2407568</v>
      </c>
    </row>
    <row r="30" spans="1:32" ht="12.75">
      <c r="A30" s="27" t="s">
        <v>52</v>
      </c>
      <c r="B30" s="33">
        <v>189.950229</v>
      </c>
      <c r="C30" s="31">
        <v>69.3420326</v>
      </c>
      <c r="D30" s="31">
        <v>11.3832726</v>
      </c>
      <c r="E30" s="31">
        <v>0</v>
      </c>
      <c r="F30" s="31">
        <v>40.0180043</v>
      </c>
      <c r="G30" s="31">
        <v>35.0844254</v>
      </c>
      <c r="H30" s="31">
        <v>20.7720999</v>
      </c>
      <c r="I30" s="31">
        <v>6.7525822</v>
      </c>
      <c r="J30" s="31">
        <v>6.597812</v>
      </c>
      <c r="K30" s="33">
        <v>10.5553059</v>
      </c>
      <c r="L30" s="33">
        <v>117.8084209</v>
      </c>
      <c r="M30" s="31">
        <v>108.4990662</v>
      </c>
      <c r="N30" s="32">
        <v>-0.0843691</v>
      </c>
      <c r="O30" s="31">
        <v>8.0948318</v>
      </c>
      <c r="P30" s="31">
        <v>1.2145229</v>
      </c>
      <c r="Q30" s="35">
        <v>318.3139558</v>
      </c>
      <c r="R30" s="33">
        <v>308.7533744</v>
      </c>
      <c r="S30" s="31">
        <v>41.2996877</v>
      </c>
      <c r="T30" s="31">
        <v>85.9966244</v>
      </c>
      <c r="U30" s="31">
        <v>181.4570623</v>
      </c>
      <c r="V30" s="33">
        <v>-1.0029813</v>
      </c>
      <c r="W30" s="31">
        <v>0.6073174</v>
      </c>
      <c r="X30" s="31">
        <v>0</v>
      </c>
      <c r="Y30" s="31">
        <v>0</v>
      </c>
      <c r="Z30" s="31">
        <v>0.2525869</v>
      </c>
      <c r="AA30" s="31">
        <v>0</v>
      </c>
      <c r="AB30" s="31">
        <v>6.2383198</v>
      </c>
      <c r="AC30" s="31">
        <v>-8.1012054</v>
      </c>
      <c r="AD30" s="33">
        <v>-1.7353517</v>
      </c>
      <c r="AE30" s="33">
        <v>12.2989144</v>
      </c>
      <c r="AF30" s="35">
        <v>318.3139558</v>
      </c>
    </row>
    <row r="31" spans="1:32" ht="12.75">
      <c r="A31" s="27" t="s">
        <v>53</v>
      </c>
      <c r="B31" s="33">
        <v>182.2940881</v>
      </c>
      <c r="C31" s="31">
        <v>65.3129841</v>
      </c>
      <c r="D31" s="31">
        <v>13.2710575</v>
      </c>
      <c r="E31" s="31">
        <v>0</v>
      </c>
      <c r="F31" s="31">
        <v>39.8571913</v>
      </c>
      <c r="G31" s="31">
        <v>37.0938994</v>
      </c>
      <c r="H31" s="31">
        <v>15.6356525</v>
      </c>
      <c r="I31" s="31">
        <v>7.6988619</v>
      </c>
      <c r="J31" s="31">
        <v>3.4244414</v>
      </c>
      <c r="K31" s="33">
        <v>10.4981622</v>
      </c>
      <c r="L31" s="33">
        <v>118.081164</v>
      </c>
      <c r="M31" s="31">
        <v>108.4582105</v>
      </c>
      <c r="N31" s="32">
        <v>-0.132636</v>
      </c>
      <c r="O31" s="31">
        <v>8.412298</v>
      </c>
      <c r="P31" s="31">
        <v>1.2106555</v>
      </c>
      <c r="Q31" s="35">
        <v>310.8734143</v>
      </c>
      <c r="R31" s="33">
        <v>299.5607383</v>
      </c>
      <c r="S31" s="31">
        <v>40.3651441</v>
      </c>
      <c r="T31" s="31">
        <v>81.7914561</v>
      </c>
      <c r="U31" s="31">
        <v>177.4041381</v>
      </c>
      <c r="V31" s="33">
        <v>-0.6810599</v>
      </c>
      <c r="W31" s="31">
        <v>0.5607571</v>
      </c>
      <c r="X31" s="31">
        <v>0</v>
      </c>
      <c r="Y31" s="31">
        <v>0</v>
      </c>
      <c r="Z31" s="31">
        <v>0.2325869</v>
      </c>
      <c r="AA31" s="31">
        <v>0</v>
      </c>
      <c r="AB31" s="31">
        <v>6.3288143</v>
      </c>
      <c r="AC31" s="31">
        <v>-7.8032182</v>
      </c>
      <c r="AD31" s="33">
        <v>3.4228094</v>
      </c>
      <c r="AE31" s="33">
        <v>8.5709265</v>
      </c>
      <c r="AF31" s="35">
        <v>310.8734143</v>
      </c>
    </row>
    <row r="32" spans="1:32" ht="12.75">
      <c r="A32" s="27" t="s">
        <v>54</v>
      </c>
      <c r="B32" s="33">
        <v>129.6218561</v>
      </c>
      <c r="C32" s="31">
        <v>36.49568</v>
      </c>
      <c r="D32" s="31">
        <v>11.8554194</v>
      </c>
      <c r="E32" s="31">
        <v>0</v>
      </c>
      <c r="F32" s="31">
        <v>37.0874728</v>
      </c>
      <c r="G32" s="31">
        <v>36.3303813</v>
      </c>
      <c r="H32" s="31">
        <v>5.6875704</v>
      </c>
      <c r="I32" s="31">
        <v>0.4176519</v>
      </c>
      <c r="J32" s="31">
        <v>1.7476803</v>
      </c>
      <c r="K32" s="33">
        <v>10.4532337</v>
      </c>
      <c r="L32" s="33">
        <v>115.8016291</v>
      </c>
      <c r="M32" s="31">
        <v>107.1321636</v>
      </c>
      <c r="N32" s="32">
        <v>-0.0981078</v>
      </c>
      <c r="O32" s="31">
        <v>7.4567677</v>
      </c>
      <c r="P32" s="31">
        <v>1.2126978</v>
      </c>
      <c r="Q32" s="35">
        <v>255.8767189</v>
      </c>
      <c r="R32" s="33">
        <v>247.4478131</v>
      </c>
      <c r="S32" s="31">
        <v>34.6213358</v>
      </c>
      <c r="T32" s="31">
        <v>55.9820673</v>
      </c>
      <c r="U32" s="31">
        <v>156.84441</v>
      </c>
      <c r="V32" s="33">
        <v>-0.2885392</v>
      </c>
      <c r="W32" s="31">
        <v>0.5107249</v>
      </c>
      <c r="X32" s="31">
        <v>0</v>
      </c>
      <c r="Y32" s="31">
        <v>0</v>
      </c>
      <c r="Z32" s="31">
        <v>0.2149067</v>
      </c>
      <c r="AA32" s="31">
        <v>0</v>
      </c>
      <c r="AB32" s="31">
        <v>5.4306486</v>
      </c>
      <c r="AC32" s="31">
        <v>-6.4448194</v>
      </c>
      <c r="AD32" s="33">
        <v>0.1331925</v>
      </c>
      <c r="AE32" s="33">
        <v>8.5842525</v>
      </c>
      <c r="AF32" s="35">
        <v>255.8767189</v>
      </c>
    </row>
    <row r="33" spans="1:32" ht="12.75">
      <c r="A33" s="27" t="s">
        <v>55</v>
      </c>
      <c r="B33" s="33">
        <v>130.9716098</v>
      </c>
      <c r="C33" s="31">
        <v>28.4948687</v>
      </c>
      <c r="D33" s="31">
        <v>12.3292883</v>
      </c>
      <c r="E33" s="31">
        <v>0</v>
      </c>
      <c r="F33" s="31">
        <v>36.3686525</v>
      </c>
      <c r="G33" s="31">
        <v>34.600377</v>
      </c>
      <c r="H33" s="31">
        <v>5.6912196</v>
      </c>
      <c r="I33" s="31">
        <v>11.7567924</v>
      </c>
      <c r="J33" s="31">
        <v>1.7304113</v>
      </c>
      <c r="K33" s="33">
        <v>10.317953</v>
      </c>
      <c r="L33" s="33">
        <v>111.032827</v>
      </c>
      <c r="M33" s="31">
        <v>102.1867349</v>
      </c>
      <c r="N33" s="32">
        <v>-0.042632</v>
      </c>
      <c r="O33" s="31">
        <v>7.6321103</v>
      </c>
      <c r="P33" s="31">
        <v>1.2139818</v>
      </c>
      <c r="Q33" s="35">
        <v>252.3223898</v>
      </c>
      <c r="R33" s="33">
        <v>244.557405</v>
      </c>
      <c r="S33" s="31">
        <v>34.0107132</v>
      </c>
      <c r="T33" s="31">
        <v>54.1229942</v>
      </c>
      <c r="U33" s="31">
        <v>156.4236976</v>
      </c>
      <c r="V33" s="33">
        <v>-0.7195777</v>
      </c>
      <c r="W33" s="31">
        <v>0.5458893</v>
      </c>
      <c r="X33" s="31">
        <v>0</v>
      </c>
      <c r="Y33" s="31">
        <v>0</v>
      </c>
      <c r="Z33" s="31">
        <v>0.2224789</v>
      </c>
      <c r="AA33" s="31">
        <v>0</v>
      </c>
      <c r="AB33" s="31">
        <v>5.3275354</v>
      </c>
      <c r="AC33" s="31">
        <v>-6.8154813</v>
      </c>
      <c r="AD33" s="33">
        <v>1.7170113</v>
      </c>
      <c r="AE33" s="33">
        <v>6.7675512</v>
      </c>
      <c r="AF33" s="35">
        <v>252.3223898</v>
      </c>
    </row>
    <row r="34" spans="1:32" ht="12.75">
      <c r="A34" s="27" t="s">
        <v>56</v>
      </c>
      <c r="B34" s="33">
        <v>188.1872245</v>
      </c>
      <c r="C34" s="31">
        <v>79.0614416</v>
      </c>
      <c r="D34" s="31">
        <v>12.328462</v>
      </c>
      <c r="E34" s="31">
        <v>0</v>
      </c>
      <c r="F34" s="31">
        <v>38.5826267</v>
      </c>
      <c r="G34" s="31">
        <v>36.0017775</v>
      </c>
      <c r="H34" s="31">
        <v>7.5834787</v>
      </c>
      <c r="I34" s="31">
        <v>13.4725158</v>
      </c>
      <c r="J34" s="31">
        <v>1.1569222</v>
      </c>
      <c r="K34" s="33">
        <v>10.296415</v>
      </c>
      <c r="L34" s="33">
        <v>117.9610178</v>
      </c>
      <c r="M34" s="31">
        <v>108.4541262</v>
      </c>
      <c r="N34" s="32">
        <v>-0.2862641</v>
      </c>
      <c r="O34" s="31">
        <v>8.2332901</v>
      </c>
      <c r="P34" s="31">
        <v>1.2736015</v>
      </c>
      <c r="Q34" s="35">
        <v>316.4446573</v>
      </c>
      <c r="R34" s="33">
        <v>317.9035133</v>
      </c>
      <c r="S34" s="31">
        <v>43.3621504</v>
      </c>
      <c r="T34" s="31">
        <v>79.7902015</v>
      </c>
      <c r="U34" s="31">
        <v>194.7511614</v>
      </c>
      <c r="V34" s="33">
        <v>0.0581777</v>
      </c>
      <c r="W34" s="31">
        <v>0.6394646</v>
      </c>
      <c r="X34" s="31">
        <v>0</v>
      </c>
      <c r="Y34" s="31">
        <v>0</v>
      </c>
      <c r="Z34" s="31">
        <v>0.2718829</v>
      </c>
      <c r="AA34" s="31">
        <v>0</v>
      </c>
      <c r="AB34" s="31">
        <v>6.4769327</v>
      </c>
      <c r="AC34" s="31">
        <v>-7.3301025</v>
      </c>
      <c r="AD34" s="33">
        <v>-1.1974123</v>
      </c>
      <c r="AE34" s="33">
        <v>-0.3196214</v>
      </c>
      <c r="AF34" s="35">
        <v>316.4446573</v>
      </c>
    </row>
    <row r="35" spans="1:32" ht="12.75">
      <c r="A35" s="27" t="s">
        <v>57</v>
      </c>
      <c r="B35" s="33">
        <v>199.9483865</v>
      </c>
      <c r="C35" s="31">
        <v>85.7599788</v>
      </c>
      <c r="D35" s="31">
        <v>12.3264711</v>
      </c>
      <c r="E35" s="31">
        <v>0</v>
      </c>
      <c r="F35" s="31">
        <v>38.9062086</v>
      </c>
      <c r="G35" s="31">
        <v>35.5583351</v>
      </c>
      <c r="H35" s="31">
        <v>14.9284725</v>
      </c>
      <c r="I35" s="31">
        <v>12.4019899</v>
      </c>
      <c r="J35" s="31">
        <v>0.0669305</v>
      </c>
      <c r="K35" s="33">
        <v>10.1176197</v>
      </c>
      <c r="L35" s="33">
        <v>117.9756195</v>
      </c>
      <c r="M35" s="31">
        <v>108.4115735</v>
      </c>
      <c r="N35" s="32">
        <v>-0.341585</v>
      </c>
      <c r="O35" s="31">
        <v>8.2274718</v>
      </c>
      <c r="P35" s="31">
        <v>1.3365742</v>
      </c>
      <c r="Q35" s="35">
        <v>328.0416257</v>
      </c>
      <c r="R35" s="33">
        <v>324.20721</v>
      </c>
      <c r="S35" s="31">
        <v>44.2134914</v>
      </c>
      <c r="T35" s="31">
        <v>90.3303405</v>
      </c>
      <c r="U35" s="31">
        <v>189.6633781</v>
      </c>
      <c r="V35" s="33">
        <v>0.1504815</v>
      </c>
      <c r="W35" s="31">
        <v>0.6623832</v>
      </c>
      <c r="X35" s="31">
        <v>0</v>
      </c>
      <c r="Y35" s="31">
        <v>0</v>
      </c>
      <c r="Z35" s="31">
        <v>0.2823709</v>
      </c>
      <c r="AA35" s="31">
        <v>0</v>
      </c>
      <c r="AB35" s="31">
        <v>6.5764059</v>
      </c>
      <c r="AC35" s="31">
        <v>-7.3706785</v>
      </c>
      <c r="AD35" s="33">
        <v>-2.4553038</v>
      </c>
      <c r="AE35" s="33">
        <v>6.139238</v>
      </c>
      <c r="AF35" s="35">
        <v>328.0416257</v>
      </c>
    </row>
    <row r="36" spans="1:32" ht="12.75">
      <c r="A36" s="27" t="s">
        <v>58</v>
      </c>
      <c r="B36" s="33">
        <v>196.9843372</v>
      </c>
      <c r="C36" s="31">
        <v>74.8573976</v>
      </c>
      <c r="D36" s="31">
        <v>12.8062258</v>
      </c>
      <c r="E36" s="31">
        <v>0</v>
      </c>
      <c r="F36" s="31">
        <v>38.7103487</v>
      </c>
      <c r="G36" s="31">
        <v>35.801283</v>
      </c>
      <c r="H36" s="31">
        <v>20.7549218</v>
      </c>
      <c r="I36" s="31">
        <v>12.4025623</v>
      </c>
      <c r="J36" s="31">
        <v>1.651598</v>
      </c>
      <c r="K36" s="33">
        <v>10.2238414</v>
      </c>
      <c r="L36" s="33">
        <v>116.5336683</v>
      </c>
      <c r="M36" s="31">
        <v>106.9548292</v>
      </c>
      <c r="N36" s="32">
        <v>-1.8644445</v>
      </c>
      <c r="O36" s="31">
        <v>8.2338908</v>
      </c>
      <c r="P36" s="31">
        <v>1.3449483</v>
      </c>
      <c r="Q36" s="35">
        <v>323.7418469</v>
      </c>
      <c r="R36" s="33">
        <v>309.692446</v>
      </c>
      <c r="S36" s="31">
        <v>43.728853</v>
      </c>
      <c r="T36" s="31">
        <v>80.8896757</v>
      </c>
      <c r="U36" s="31">
        <v>185.0739173</v>
      </c>
      <c r="V36" s="33">
        <v>-1.2814225</v>
      </c>
      <c r="W36" s="31">
        <v>0.6337648</v>
      </c>
      <c r="X36" s="31">
        <v>0</v>
      </c>
      <c r="Y36" s="31">
        <v>0</v>
      </c>
      <c r="Z36" s="31">
        <v>0.2714764</v>
      </c>
      <c r="AA36" s="31">
        <v>0</v>
      </c>
      <c r="AB36" s="31">
        <v>6.461047</v>
      </c>
      <c r="AC36" s="31">
        <v>-8.6477107</v>
      </c>
      <c r="AD36" s="33">
        <v>-7.2987258</v>
      </c>
      <c r="AE36" s="33">
        <v>22.6295492</v>
      </c>
      <c r="AF36" s="35">
        <v>323.7418469</v>
      </c>
    </row>
    <row r="37" spans="1:32" ht="12.75">
      <c r="A37" s="27" t="s">
        <v>59</v>
      </c>
      <c r="B37" s="33">
        <v>205.960914</v>
      </c>
      <c r="C37" s="31">
        <v>84.583601</v>
      </c>
      <c r="D37" s="31">
        <v>11.3824827</v>
      </c>
      <c r="E37" s="31">
        <v>0</v>
      </c>
      <c r="F37" s="31">
        <v>38.7846679</v>
      </c>
      <c r="G37" s="31">
        <v>36.6418014</v>
      </c>
      <c r="H37" s="31">
        <v>20.7493092</v>
      </c>
      <c r="I37" s="31">
        <v>12.4034625</v>
      </c>
      <c r="J37" s="31">
        <v>1.4155893</v>
      </c>
      <c r="K37" s="33">
        <v>10.1679294</v>
      </c>
      <c r="L37" s="33">
        <v>117.6681197</v>
      </c>
      <c r="M37" s="31">
        <v>107.712708</v>
      </c>
      <c r="N37" s="32">
        <v>-1.5208402</v>
      </c>
      <c r="O37" s="31">
        <v>8.6047247</v>
      </c>
      <c r="P37" s="31">
        <v>1.350687</v>
      </c>
      <c r="Q37" s="35">
        <v>333.7969631</v>
      </c>
      <c r="R37" s="33">
        <v>325.1170411</v>
      </c>
      <c r="S37" s="31">
        <v>43.9575036</v>
      </c>
      <c r="T37" s="31">
        <v>97.9604811</v>
      </c>
      <c r="U37" s="31">
        <v>183.1990564</v>
      </c>
      <c r="V37" s="33">
        <v>-1.3688611</v>
      </c>
      <c r="W37" s="31">
        <v>0.6261328</v>
      </c>
      <c r="X37" s="31">
        <v>0</v>
      </c>
      <c r="Y37" s="31">
        <v>0</v>
      </c>
      <c r="Z37" s="31">
        <v>0.2654638</v>
      </c>
      <c r="AA37" s="31">
        <v>0</v>
      </c>
      <c r="AB37" s="31">
        <v>6.2642597</v>
      </c>
      <c r="AC37" s="31">
        <v>-8.5247174</v>
      </c>
      <c r="AD37" s="33">
        <v>2.4377172</v>
      </c>
      <c r="AE37" s="33">
        <v>7.6110659</v>
      </c>
      <c r="AF37" s="35">
        <v>333.7969631</v>
      </c>
    </row>
    <row r="38" spans="1:32" ht="12.75">
      <c r="A38" s="27" t="s">
        <v>60</v>
      </c>
      <c r="B38" s="33">
        <v>192.660198</v>
      </c>
      <c r="C38" s="31">
        <v>74.0760725</v>
      </c>
      <c r="D38" s="31">
        <v>11.3794437</v>
      </c>
      <c r="E38" s="31">
        <v>0</v>
      </c>
      <c r="F38" s="31">
        <v>38.1571638</v>
      </c>
      <c r="G38" s="31">
        <v>36.7394075</v>
      </c>
      <c r="H38" s="31">
        <v>20.7538653</v>
      </c>
      <c r="I38" s="31">
        <v>11.4799488</v>
      </c>
      <c r="J38" s="31">
        <v>0.0742964</v>
      </c>
      <c r="K38" s="33">
        <v>10.2547606</v>
      </c>
      <c r="L38" s="33">
        <v>118.7991963</v>
      </c>
      <c r="M38" s="31">
        <v>109.0194095</v>
      </c>
      <c r="N38" s="32">
        <v>-0.2538926</v>
      </c>
      <c r="O38" s="31">
        <v>8.4135886</v>
      </c>
      <c r="P38" s="31">
        <v>1.3661982</v>
      </c>
      <c r="Q38" s="35">
        <v>321.7141549</v>
      </c>
      <c r="R38" s="33">
        <v>312.1597476</v>
      </c>
      <c r="S38" s="31">
        <v>42.3823249</v>
      </c>
      <c r="T38" s="31">
        <v>89.0866786</v>
      </c>
      <c r="U38" s="31">
        <v>180.6907441</v>
      </c>
      <c r="V38" s="33">
        <v>-1.5594209</v>
      </c>
      <c r="W38" s="31">
        <v>0.5959272</v>
      </c>
      <c r="X38" s="31">
        <v>0</v>
      </c>
      <c r="Y38" s="31">
        <v>0</v>
      </c>
      <c r="Z38" s="31">
        <v>0.264339</v>
      </c>
      <c r="AA38" s="31">
        <v>0</v>
      </c>
      <c r="AB38" s="31">
        <v>6.29128</v>
      </c>
      <c r="AC38" s="31">
        <v>-8.7109671</v>
      </c>
      <c r="AD38" s="33">
        <v>2.683328</v>
      </c>
      <c r="AE38" s="33">
        <v>8.4305002</v>
      </c>
      <c r="AF38" s="35">
        <v>321.7141549</v>
      </c>
    </row>
    <row r="39" spans="1:32" ht="12.75">
      <c r="A39" s="27" t="s">
        <v>61</v>
      </c>
      <c r="B39" s="33">
        <v>137.9861454</v>
      </c>
      <c r="C39" s="31">
        <v>34.9509598</v>
      </c>
      <c r="D39" s="31">
        <v>11.3812906</v>
      </c>
      <c r="E39" s="31">
        <v>0</v>
      </c>
      <c r="F39" s="31">
        <v>36.1960134</v>
      </c>
      <c r="G39" s="31">
        <v>35.9473722</v>
      </c>
      <c r="H39" s="31">
        <v>15.1591954</v>
      </c>
      <c r="I39" s="31">
        <v>4.2711437</v>
      </c>
      <c r="J39" s="31">
        <v>0.0801703</v>
      </c>
      <c r="K39" s="33">
        <v>10.4946484</v>
      </c>
      <c r="L39" s="33">
        <v>116.2175489</v>
      </c>
      <c r="M39" s="31">
        <v>107.5016624</v>
      </c>
      <c r="N39" s="32">
        <v>-0.1422142</v>
      </c>
      <c r="O39" s="31">
        <v>7.34463</v>
      </c>
      <c r="P39" s="31">
        <v>1.3712565</v>
      </c>
      <c r="Q39" s="35">
        <v>264.6983427</v>
      </c>
      <c r="R39" s="33">
        <v>258.7530583</v>
      </c>
      <c r="S39" s="31">
        <v>36.2513006</v>
      </c>
      <c r="T39" s="31">
        <v>67.8711624</v>
      </c>
      <c r="U39" s="31">
        <v>154.6305953</v>
      </c>
      <c r="V39" s="33">
        <v>-1.1123166</v>
      </c>
      <c r="W39" s="31">
        <v>0.5419246</v>
      </c>
      <c r="X39" s="31">
        <v>0</v>
      </c>
      <c r="Y39" s="31">
        <v>0</v>
      </c>
      <c r="Z39" s="31">
        <v>0.2384251</v>
      </c>
      <c r="AA39" s="31">
        <v>0</v>
      </c>
      <c r="AB39" s="31">
        <v>5.4738535</v>
      </c>
      <c r="AC39" s="31">
        <v>-7.3665198</v>
      </c>
      <c r="AD39" s="33">
        <v>-0.2132684</v>
      </c>
      <c r="AE39" s="33">
        <v>7.2708694</v>
      </c>
      <c r="AF39" s="35">
        <v>264.6983427</v>
      </c>
    </row>
    <row r="40" spans="1:32" ht="12.75">
      <c r="A40" s="27" t="s">
        <v>62</v>
      </c>
      <c r="B40" s="33">
        <v>134.0057669</v>
      </c>
      <c r="C40" s="31">
        <v>31.6222429</v>
      </c>
      <c r="D40" s="31">
        <v>6.671845</v>
      </c>
      <c r="E40" s="31">
        <v>0</v>
      </c>
      <c r="F40" s="31">
        <v>35.6209912</v>
      </c>
      <c r="G40" s="31">
        <v>34.8187784</v>
      </c>
      <c r="H40" s="31">
        <v>15.1643703</v>
      </c>
      <c r="I40" s="31">
        <v>10.0292504</v>
      </c>
      <c r="J40" s="31">
        <v>0.0782887</v>
      </c>
      <c r="K40" s="33">
        <v>10.5139372</v>
      </c>
      <c r="L40" s="33">
        <v>101.0757144</v>
      </c>
      <c r="M40" s="31">
        <v>93.6300611</v>
      </c>
      <c r="N40" s="32">
        <v>-0.0227148</v>
      </c>
      <c r="O40" s="31">
        <v>6.0747171</v>
      </c>
      <c r="P40" s="31">
        <v>1.3709362</v>
      </c>
      <c r="Q40" s="35">
        <v>245.5954185</v>
      </c>
      <c r="R40" s="33">
        <v>242.6295994</v>
      </c>
      <c r="S40" s="31">
        <v>34.4576969</v>
      </c>
      <c r="T40" s="31">
        <v>63.3761292</v>
      </c>
      <c r="U40" s="31">
        <v>144.7957733</v>
      </c>
      <c r="V40" s="33">
        <v>-0.7766921</v>
      </c>
      <c r="W40" s="31">
        <v>0.5157519</v>
      </c>
      <c r="X40" s="31">
        <v>0</v>
      </c>
      <c r="Y40" s="31">
        <v>0</v>
      </c>
      <c r="Z40" s="31">
        <v>0.2275618</v>
      </c>
      <c r="AA40" s="31">
        <v>0</v>
      </c>
      <c r="AB40" s="31">
        <v>5.2077613</v>
      </c>
      <c r="AC40" s="31">
        <v>-6.7277671</v>
      </c>
      <c r="AD40" s="33">
        <v>0.3161084</v>
      </c>
      <c r="AE40" s="33">
        <v>3.4264028</v>
      </c>
      <c r="AF40" s="35">
        <v>245.5954185</v>
      </c>
    </row>
    <row r="41" spans="1:32" ht="12.75">
      <c r="A41" s="27" t="s">
        <v>63</v>
      </c>
      <c r="B41" s="33">
        <v>173.8726535</v>
      </c>
      <c r="C41" s="31">
        <v>59.77344</v>
      </c>
      <c r="D41" s="31">
        <v>10.4347674</v>
      </c>
      <c r="E41" s="31">
        <v>0</v>
      </c>
      <c r="F41" s="31">
        <v>38.571664</v>
      </c>
      <c r="G41" s="31">
        <v>35.6730598</v>
      </c>
      <c r="H41" s="31">
        <v>18.0039978</v>
      </c>
      <c r="I41" s="31">
        <v>11.3628201</v>
      </c>
      <c r="J41" s="31">
        <v>0.0529044</v>
      </c>
      <c r="K41" s="33">
        <v>10.5629361</v>
      </c>
      <c r="L41" s="33">
        <v>117.571016</v>
      </c>
      <c r="M41" s="31">
        <v>108.1043449</v>
      </c>
      <c r="N41" s="32">
        <v>-1.0902682</v>
      </c>
      <c r="O41" s="31">
        <v>8.2329669</v>
      </c>
      <c r="P41" s="31">
        <v>1.2337042</v>
      </c>
      <c r="Q41" s="35">
        <v>302.0066056</v>
      </c>
      <c r="R41" s="33">
        <v>290.0341999</v>
      </c>
      <c r="S41" s="31">
        <v>41.3942315</v>
      </c>
      <c r="T41" s="31">
        <v>83.5061116</v>
      </c>
      <c r="U41" s="31">
        <v>165.1338568</v>
      </c>
      <c r="V41" s="33">
        <v>-0.7600539</v>
      </c>
      <c r="W41" s="31">
        <v>0.5558855</v>
      </c>
      <c r="X41" s="31">
        <v>0</v>
      </c>
      <c r="Y41" s="31">
        <v>0</v>
      </c>
      <c r="Z41" s="31">
        <v>0.2466777</v>
      </c>
      <c r="AA41" s="31">
        <v>0</v>
      </c>
      <c r="AB41" s="31">
        <v>6.1055202</v>
      </c>
      <c r="AC41" s="31">
        <v>-7.6681373</v>
      </c>
      <c r="AD41" s="33">
        <v>9.7178255</v>
      </c>
      <c r="AE41" s="33">
        <v>3.0146341</v>
      </c>
      <c r="AF41" s="35">
        <v>302.0066056</v>
      </c>
    </row>
    <row r="42" spans="1:32" ht="12.75">
      <c r="A42" s="27" t="s">
        <v>64</v>
      </c>
      <c r="B42" s="33">
        <v>167.9245065</v>
      </c>
      <c r="C42" s="31">
        <v>54.7159358</v>
      </c>
      <c r="D42" s="31">
        <v>10.9066398</v>
      </c>
      <c r="E42" s="31">
        <v>0</v>
      </c>
      <c r="F42" s="31">
        <v>38.6750936</v>
      </c>
      <c r="G42" s="31">
        <v>36.4547608</v>
      </c>
      <c r="H42" s="31">
        <v>20.3756032</v>
      </c>
      <c r="I42" s="31">
        <v>6.7163471</v>
      </c>
      <c r="J42" s="31">
        <v>0.0801262</v>
      </c>
      <c r="K42" s="33">
        <v>10.2601156</v>
      </c>
      <c r="L42" s="33">
        <v>104.3246737</v>
      </c>
      <c r="M42" s="31">
        <v>95.3676081</v>
      </c>
      <c r="N42" s="32">
        <v>0.193777</v>
      </c>
      <c r="O42" s="31">
        <v>7.8261386</v>
      </c>
      <c r="P42" s="31">
        <v>1.130927</v>
      </c>
      <c r="Q42" s="35">
        <v>282.5092958</v>
      </c>
      <c r="R42" s="33">
        <v>272.007107</v>
      </c>
      <c r="S42" s="31">
        <v>41.9275131</v>
      </c>
      <c r="T42" s="31">
        <v>74.5524706</v>
      </c>
      <c r="U42" s="31">
        <v>155.5271233</v>
      </c>
      <c r="V42" s="33">
        <v>0.0896407</v>
      </c>
      <c r="W42" s="31">
        <v>0.5412821</v>
      </c>
      <c r="X42" s="31">
        <v>0</v>
      </c>
      <c r="Y42" s="31">
        <v>0</v>
      </c>
      <c r="Z42" s="31">
        <v>0.2141827</v>
      </c>
      <c r="AA42" s="31">
        <v>0</v>
      </c>
      <c r="AB42" s="31">
        <v>6.1177554</v>
      </c>
      <c r="AC42" s="31">
        <v>-6.7835795</v>
      </c>
      <c r="AD42" s="33">
        <v>0.0451172</v>
      </c>
      <c r="AE42" s="33">
        <v>10.3674309</v>
      </c>
      <c r="AF42" s="35">
        <v>282.5092958</v>
      </c>
    </row>
    <row r="43" spans="1:32" ht="12.75">
      <c r="A43" s="27" t="s">
        <v>65</v>
      </c>
      <c r="B43" s="33">
        <v>153.7911058</v>
      </c>
      <c r="C43" s="31">
        <v>40.3084821</v>
      </c>
      <c r="D43" s="31">
        <v>13.2761954</v>
      </c>
      <c r="E43" s="31">
        <v>0</v>
      </c>
      <c r="F43" s="31">
        <v>38.8912356</v>
      </c>
      <c r="G43" s="31">
        <v>32.8542139</v>
      </c>
      <c r="H43" s="31">
        <v>18.0065082</v>
      </c>
      <c r="I43" s="31">
        <v>8.7548157</v>
      </c>
      <c r="J43" s="31">
        <v>1.6996549</v>
      </c>
      <c r="K43" s="33">
        <v>10.2475164</v>
      </c>
      <c r="L43" s="33">
        <v>108.5145891</v>
      </c>
      <c r="M43" s="31">
        <v>99.4345645</v>
      </c>
      <c r="N43" s="32">
        <v>-0.1385091</v>
      </c>
      <c r="O43" s="31">
        <v>7.9985928</v>
      </c>
      <c r="P43" s="31">
        <v>1.0814318</v>
      </c>
      <c r="Q43" s="35">
        <v>272.5532113</v>
      </c>
      <c r="R43" s="33">
        <v>267.3759388</v>
      </c>
      <c r="S43" s="31">
        <v>41.7228901</v>
      </c>
      <c r="T43" s="31">
        <v>76.3300655</v>
      </c>
      <c r="U43" s="31">
        <v>149.3229832</v>
      </c>
      <c r="V43" s="33">
        <v>-0.8147893</v>
      </c>
      <c r="W43" s="31">
        <v>0.516293</v>
      </c>
      <c r="X43" s="31">
        <v>0</v>
      </c>
      <c r="Y43" s="31">
        <v>0</v>
      </c>
      <c r="Z43" s="31">
        <v>0.2013636</v>
      </c>
      <c r="AA43" s="31">
        <v>0</v>
      </c>
      <c r="AB43" s="31">
        <v>5.9017326</v>
      </c>
      <c r="AC43" s="31">
        <v>-7.4341785</v>
      </c>
      <c r="AD43" s="33">
        <v>-2.701507</v>
      </c>
      <c r="AE43" s="33">
        <v>8.6935688</v>
      </c>
      <c r="AF43" s="35">
        <v>272.5532113</v>
      </c>
    </row>
    <row r="44" spans="1:32" ht="12.75">
      <c r="A44" s="27" t="s">
        <v>66</v>
      </c>
      <c r="B44" s="33">
        <v>160.6650764</v>
      </c>
      <c r="C44" s="31">
        <v>45.8311117</v>
      </c>
      <c r="D44" s="31">
        <v>12.3312963</v>
      </c>
      <c r="E44" s="31">
        <v>0</v>
      </c>
      <c r="F44" s="31">
        <v>36.1621283</v>
      </c>
      <c r="G44" s="31">
        <v>34.7581483</v>
      </c>
      <c r="H44" s="31">
        <v>20.0902928</v>
      </c>
      <c r="I44" s="31">
        <v>8.3545703</v>
      </c>
      <c r="J44" s="31">
        <v>3.1375287</v>
      </c>
      <c r="K44" s="33">
        <v>10.0779491</v>
      </c>
      <c r="L44" s="33">
        <v>114.7080015</v>
      </c>
      <c r="M44" s="31">
        <v>107.2972482</v>
      </c>
      <c r="N44" s="32">
        <v>-0.067341</v>
      </c>
      <c r="O44" s="31">
        <v>8.3049</v>
      </c>
      <c r="P44" s="31">
        <v>-0.8941467</v>
      </c>
      <c r="Q44" s="35">
        <v>285.451027</v>
      </c>
      <c r="R44" s="33">
        <v>275.886303</v>
      </c>
      <c r="S44" s="31">
        <v>41.7788572</v>
      </c>
      <c r="T44" s="31">
        <v>73.8258215</v>
      </c>
      <c r="U44" s="31">
        <v>160.2816243</v>
      </c>
      <c r="V44" s="33">
        <v>-1.929179</v>
      </c>
      <c r="W44" s="31">
        <v>0.5312536</v>
      </c>
      <c r="X44" s="31">
        <v>0</v>
      </c>
      <c r="Y44" s="31">
        <v>0</v>
      </c>
      <c r="Z44" s="31">
        <v>0.1039894</v>
      </c>
      <c r="AA44" s="31">
        <v>0</v>
      </c>
      <c r="AB44" s="31">
        <v>5.1722602</v>
      </c>
      <c r="AC44" s="31">
        <v>-7.7366822</v>
      </c>
      <c r="AD44" s="33">
        <v>2.9856521</v>
      </c>
      <c r="AE44" s="33">
        <v>8.5082509</v>
      </c>
      <c r="AF44" s="35">
        <v>285.451027</v>
      </c>
    </row>
    <row r="45" spans="1:32" ht="12.75">
      <c r="A45" s="27" t="s">
        <v>67</v>
      </c>
      <c r="B45" s="33">
        <v>156.6597043</v>
      </c>
      <c r="C45" s="31">
        <v>37.1432956</v>
      </c>
      <c r="D45" s="31">
        <v>11.3856287</v>
      </c>
      <c r="E45" s="31">
        <v>0</v>
      </c>
      <c r="F45" s="31">
        <v>38.723219</v>
      </c>
      <c r="G45" s="31">
        <v>37.6488193</v>
      </c>
      <c r="H45" s="31">
        <v>20.0905667</v>
      </c>
      <c r="I45" s="31">
        <v>5.9246186</v>
      </c>
      <c r="J45" s="31">
        <v>5.7435564</v>
      </c>
      <c r="K45" s="33">
        <v>10.3265056</v>
      </c>
      <c r="L45" s="33">
        <v>101.9062355</v>
      </c>
      <c r="M45" s="31">
        <v>93.7193578</v>
      </c>
      <c r="N45" s="32">
        <v>-0.168231</v>
      </c>
      <c r="O45" s="31">
        <v>7.3382602</v>
      </c>
      <c r="P45" s="31">
        <v>0.8486175</v>
      </c>
      <c r="Q45" s="35">
        <v>268.8924454</v>
      </c>
      <c r="R45" s="33">
        <v>268.205311</v>
      </c>
      <c r="S45" s="31">
        <v>39.7993183</v>
      </c>
      <c r="T45" s="31">
        <v>81.410607</v>
      </c>
      <c r="U45" s="31">
        <v>146.9953857</v>
      </c>
      <c r="V45" s="33">
        <v>-1.2285259</v>
      </c>
      <c r="W45" s="31">
        <v>0.5114887</v>
      </c>
      <c r="X45" s="31">
        <v>0</v>
      </c>
      <c r="Y45" s="31">
        <v>0</v>
      </c>
      <c r="Z45" s="31">
        <v>0.1956211</v>
      </c>
      <c r="AA45" s="31">
        <v>0</v>
      </c>
      <c r="AB45" s="31">
        <v>5.5120932</v>
      </c>
      <c r="AC45" s="31">
        <v>-7.4477289</v>
      </c>
      <c r="AD45" s="33">
        <v>-2.5300854</v>
      </c>
      <c r="AE45" s="33">
        <v>4.4457457</v>
      </c>
      <c r="AF45" s="35">
        <v>268.8924454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142.6291374</v>
      </c>
      <c r="C15" s="55">
        <v>29.8604965</v>
      </c>
      <c r="D15" s="55">
        <v>13.2434653</v>
      </c>
      <c r="E15" s="55">
        <v>0</v>
      </c>
      <c r="F15" s="55">
        <v>36.0015548</v>
      </c>
      <c r="G15" s="55">
        <v>21.9573615</v>
      </c>
      <c r="H15" s="55">
        <v>22.768533</v>
      </c>
      <c r="I15" s="55">
        <v>12.2964129</v>
      </c>
      <c r="J15" s="55">
        <v>6.5013134</v>
      </c>
      <c r="K15" s="57">
        <v>10.7709048</v>
      </c>
      <c r="L15" s="57">
        <v>83.591411</v>
      </c>
      <c r="M15" s="55">
        <v>76.5492726</v>
      </c>
      <c r="N15" s="56">
        <v>-0.0533169</v>
      </c>
      <c r="O15" s="55">
        <v>5.6393457</v>
      </c>
      <c r="P15" s="55">
        <v>1.4027927</v>
      </c>
      <c r="Q15" s="59">
        <v>236.9914532</v>
      </c>
      <c r="R15" s="57">
        <v>227.4607834</v>
      </c>
      <c r="S15" s="55">
        <v>22.6941905</v>
      </c>
      <c r="T15" s="55">
        <v>41.8462371</v>
      </c>
      <c r="U15" s="55">
        <v>162.9203558</v>
      </c>
      <c r="V15" s="57">
        <v>6.1461883</v>
      </c>
      <c r="W15" s="55">
        <v>0.5675419</v>
      </c>
      <c r="X15" s="55">
        <v>0</v>
      </c>
      <c r="Y15" s="55">
        <v>0</v>
      </c>
      <c r="Z15" s="55">
        <v>0.2037929</v>
      </c>
      <c r="AA15" s="55">
        <v>0</v>
      </c>
      <c r="AB15" s="55">
        <v>5.3416265</v>
      </c>
      <c r="AC15" s="55">
        <v>0.033227</v>
      </c>
      <c r="AD15" s="57">
        <v>3.2912651</v>
      </c>
      <c r="AE15" s="57">
        <v>0.0932164</v>
      </c>
      <c r="AF15" s="59">
        <v>236.9914532</v>
      </c>
    </row>
    <row r="16" spans="1:32" ht="12.75">
      <c r="A16" s="51" t="s">
        <v>38</v>
      </c>
      <c r="B16" s="57">
        <v>156.3249864</v>
      </c>
      <c r="C16" s="55">
        <v>32.0972457</v>
      </c>
      <c r="D16" s="55">
        <v>12.8428182</v>
      </c>
      <c r="E16" s="55">
        <v>0</v>
      </c>
      <c r="F16" s="55">
        <v>41.2309682</v>
      </c>
      <c r="G16" s="55">
        <v>25.2799099</v>
      </c>
      <c r="H16" s="55">
        <v>22.7687713</v>
      </c>
      <c r="I16" s="55">
        <v>14.6603472</v>
      </c>
      <c r="J16" s="55">
        <v>7.4449259</v>
      </c>
      <c r="K16" s="57">
        <v>10.8035822</v>
      </c>
      <c r="L16" s="57">
        <v>114.3852063</v>
      </c>
      <c r="M16" s="55">
        <v>105.8384105</v>
      </c>
      <c r="N16" s="56">
        <v>-0.2513416</v>
      </c>
      <c r="O16" s="55">
        <v>7.0550155</v>
      </c>
      <c r="P16" s="55">
        <v>1.4917803</v>
      </c>
      <c r="Q16" s="59">
        <v>281.5137749</v>
      </c>
      <c r="R16" s="57">
        <v>268.7355138</v>
      </c>
      <c r="S16" s="55">
        <v>30.5530637</v>
      </c>
      <c r="T16" s="55">
        <v>57.4396115</v>
      </c>
      <c r="U16" s="55">
        <v>180.7428386</v>
      </c>
      <c r="V16" s="57">
        <v>7.2027666</v>
      </c>
      <c r="W16" s="55">
        <v>0.6159326</v>
      </c>
      <c r="X16" s="55">
        <v>0</v>
      </c>
      <c r="Y16" s="55">
        <v>0</v>
      </c>
      <c r="Z16" s="55">
        <v>0.2512356</v>
      </c>
      <c r="AA16" s="55">
        <v>0</v>
      </c>
      <c r="AB16" s="55">
        <v>6.3444872</v>
      </c>
      <c r="AC16" s="55">
        <v>-0.0088888</v>
      </c>
      <c r="AD16" s="57">
        <v>2.4428606</v>
      </c>
      <c r="AE16" s="57">
        <v>3.1326339</v>
      </c>
      <c r="AF16" s="59">
        <v>281.5137749</v>
      </c>
    </row>
    <row r="17" spans="1:32" ht="12.75">
      <c r="A17" s="51" t="s">
        <v>39</v>
      </c>
      <c r="B17" s="57">
        <v>162.6349938</v>
      </c>
      <c r="C17" s="55">
        <v>33.2741661</v>
      </c>
      <c r="D17" s="55">
        <v>14.3322436</v>
      </c>
      <c r="E17" s="55">
        <v>0</v>
      </c>
      <c r="F17" s="55">
        <v>42.2845125</v>
      </c>
      <c r="G17" s="55">
        <v>30.9212095</v>
      </c>
      <c r="H17" s="55">
        <v>22.761483</v>
      </c>
      <c r="I17" s="55">
        <v>11.4937119</v>
      </c>
      <c r="J17" s="55">
        <v>7.5676672</v>
      </c>
      <c r="K17" s="57">
        <v>11.2241294</v>
      </c>
      <c r="L17" s="57">
        <v>111.8401483</v>
      </c>
      <c r="M17" s="55">
        <v>103.3194649</v>
      </c>
      <c r="N17" s="56">
        <v>0.1077617</v>
      </c>
      <c r="O17" s="55">
        <v>8.0057853</v>
      </c>
      <c r="P17" s="55">
        <v>0.5148981</v>
      </c>
      <c r="Q17" s="59">
        <v>285.6992715</v>
      </c>
      <c r="R17" s="57">
        <v>274.7029458</v>
      </c>
      <c r="S17" s="55">
        <v>31.7878769</v>
      </c>
      <c r="T17" s="55">
        <v>62.6171073</v>
      </c>
      <c r="U17" s="55">
        <v>180.2979616</v>
      </c>
      <c r="V17" s="57">
        <v>7.0595403</v>
      </c>
      <c r="W17" s="55">
        <v>0.6333318</v>
      </c>
      <c r="X17" s="55">
        <v>0</v>
      </c>
      <c r="Y17" s="55">
        <v>0</v>
      </c>
      <c r="Z17" s="55">
        <v>0.247924</v>
      </c>
      <c r="AA17" s="55">
        <v>0</v>
      </c>
      <c r="AB17" s="55">
        <v>6.214857</v>
      </c>
      <c r="AC17" s="55">
        <v>-0.0365725</v>
      </c>
      <c r="AD17" s="57">
        <v>-0.3470303</v>
      </c>
      <c r="AE17" s="57">
        <v>4.2838157</v>
      </c>
      <c r="AF17" s="59">
        <v>285.6992715</v>
      </c>
    </row>
    <row r="18" spans="1:32" ht="12.75">
      <c r="A18" s="51" t="s">
        <v>40</v>
      </c>
      <c r="B18" s="57">
        <v>133.2249568</v>
      </c>
      <c r="C18" s="55">
        <v>18.2555217</v>
      </c>
      <c r="D18" s="55">
        <v>13.4073701</v>
      </c>
      <c r="E18" s="55">
        <v>0</v>
      </c>
      <c r="F18" s="55">
        <v>41.907459</v>
      </c>
      <c r="G18" s="55">
        <v>28.5911509</v>
      </c>
      <c r="H18" s="55">
        <v>16.1582267</v>
      </c>
      <c r="I18" s="55">
        <v>8.032584</v>
      </c>
      <c r="J18" s="55">
        <v>6.8726444</v>
      </c>
      <c r="K18" s="57">
        <v>11.2208377</v>
      </c>
      <c r="L18" s="57">
        <v>109.5046363</v>
      </c>
      <c r="M18" s="55">
        <v>101.641736</v>
      </c>
      <c r="N18" s="56">
        <v>-0.1982782</v>
      </c>
      <c r="O18" s="55">
        <v>6.4004529</v>
      </c>
      <c r="P18" s="55">
        <v>1.4624474</v>
      </c>
      <c r="Q18" s="59">
        <v>253.9504308</v>
      </c>
      <c r="R18" s="57">
        <v>246.3281027</v>
      </c>
      <c r="S18" s="55">
        <v>29.4509723</v>
      </c>
      <c r="T18" s="55">
        <v>54.0026475</v>
      </c>
      <c r="U18" s="55">
        <v>162.8744829</v>
      </c>
      <c r="V18" s="57">
        <v>6.2346933</v>
      </c>
      <c r="W18" s="55">
        <v>0.4808138</v>
      </c>
      <c r="X18" s="55">
        <v>0</v>
      </c>
      <c r="Y18" s="55">
        <v>0</v>
      </c>
      <c r="Z18" s="55">
        <v>0.2237773</v>
      </c>
      <c r="AA18" s="55">
        <v>0</v>
      </c>
      <c r="AB18" s="55">
        <v>5.5424872</v>
      </c>
      <c r="AC18" s="55">
        <v>-0.012385</v>
      </c>
      <c r="AD18" s="57">
        <v>-0.4678979</v>
      </c>
      <c r="AE18" s="57">
        <v>1.8555327</v>
      </c>
      <c r="AF18" s="59">
        <v>253.9504308</v>
      </c>
    </row>
    <row r="19" spans="1:32" ht="12.75">
      <c r="A19" s="51" t="s">
        <v>41</v>
      </c>
      <c r="B19" s="57">
        <v>123.749036</v>
      </c>
      <c r="C19" s="55">
        <v>18.7102084</v>
      </c>
      <c r="D19" s="55">
        <v>12.8312343</v>
      </c>
      <c r="E19" s="55">
        <v>0</v>
      </c>
      <c r="F19" s="55">
        <v>40.4486701</v>
      </c>
      <c r="G19" s="55">
        <v>27.3177484</v>
      </c>
      <c r="H19" s="55">
        <v>16.1873221</v>
      </c>
      <c r="I19" s="55">
        <v>4.8524917</v>
      </c>
      <c r="J19" s="55">
        <v>3.401361</v>
      </c>
      <c r="K19" s="57">
        <v>10.8524174</v>
      </c>
      <c r="L19" s="57">
        <v>96.0913734</v>
      </c>
      <c r="M19" s="55">
        <v>88.6303975</v>
      </c>
      <c r="N19" s="56">
        <v>-0.1102551</v>
      </c>
      <c r="O19" s="55">
        <v>6.027999</v>
      </c>
      <c r="P19" s="55">
        <v>1.4329769</v>
      </c>
      <c r="Q19" s="59">
        <v>230.6928268</v>
      </c>
      <c r="R19" s="57">
        <v>232.8109415</v>
      </c>
      <c r="S19" s="55">
        <v>27.8209413</v>
      </c>
      <c r="T19" s="55">
        <v>44.3531008</v>
      </c>
      <c r="U19" s="55">
        <v>160.6368994</v>
      </c>
      <c r="V19" s="57">
        <v>5.8256439</v>
      </c>
      <c r="W19" s="55">
        <v>0.5062684</v>
      </c>
      <c r="X19" s="55">
        <v>0</v>
      </c>
      <c r="Y19" s="55">
        <v>0</v>
      </c>
      <c r="Z19" s="55">
        <v>0.2219454</v>
      </c>
      <c r="AA19" s="55">
        <v>0</v>
      </c>
      <c r="AB19" s="55">
        <v>5.4317924</v>
      </c>
      <c r="AC19" s="55">
        <v>-0.3343623</v>
      </c>
      <c r="AD19" s="57">
        <v>-3.4764542</v>
      </c>
      <c r="AE19" s="57">
        <v>-4.4673044</v>
      </c>
      <c r="AF19" s="59">
        <v>230.6928268</v>
      </c>
    </row>
    <row r="20" spans="1:32" ht="12.75">
      <c r="A20" s="51" t="s">
        <v>42</v>
      </c>
      <c r="B20" s="57">
        <v>142.3196489</v>
      </c>
      <c r="C20" s="55">
        <v>38.7007478</v>
      </c>
      <c r="D20" s="55">
        <v>12.8335103</v>
      </c>
      <c r="E20" s="55">
        <v>0</v>
      </c>
      <c r="F20" s="55">
        <v>40.7008949</v>
      </c>
      <c r="G20" s="55">
        <v>23.4863998</v>
      </c>
      <c r="H20" s="55">
        <v>16.1893612</v>
      </c>
      <c r="I20" s="55">
        <v>8.5530347</v>
      </c>
      <c r="J20" s="55">
        <v>1.8557002</v>
      </c>
      <c r="K20" s="57">
        <v>10.6819775</v>
      </c>
      <c r="L20" s="57">
        <v>117.3484566</v>
      </c>
      <c r="M20" s="55">
        <v>108.6002131</v>
      </c>
      <c r="N20" s="56">
        <v>-0.0762682</v>
      </c>
      <c r="O20" s="55">
        <v>7.3764214</v>
      </c>
      <c r="P20" s="55">
        <v>1.3718221</v>
      </c>
      <c r="Q20" s="59">
        <v>270.350083</v>
      </c>
      <c r="R20" s="57">
        <v>260.5892253</v>
      </c>
      <c r="S20" s="55">
        <v>30.6461205</v>
      </c>
      <c r="T20" s="55">
        <v>48.0959974</v>
      </c>
      <c r="U20" s="55">
        <v>181.8471074</v>
      </c>
      <c r="V20" s="57">
        <v>6.9998397</v>
      </c>
      <c r="W20" s="55">
        <v>0.6027731</v>
      </c>
      <c r="X20" s="55">
        <v>0</v>
      </c>
      <c r="Y20" s="55">
        <v>0</v>
      </c>
      <c r="Z20" s="55">
        <v>0.2596227</v>
      </c>
      <c r="AA20" s="55">
        <v>0</v>
      </c>
      <c r="AB20" s="55">
        <v>5.70999</v>
      </c>
      <c r="AC20" s="55">
        <v>0.4274539</v>
      </c>
      <c r="AD20" s="57">
        <v>-0.4632331</v>
      </c>
      <c r="AE20" s="57">
        <v>3.2242511</v>
      </c>
      <c r="AF20" s="59">
        <v>270.350083</v>
      </c>
    </row>
    <row r="21" spans="1:32" ht="12.75">
      <c r="A21" s="51" t="s">
        <v>43</v>
      </c>
      <c r="B21" s="57">
        <v>202.7810925</v>
      </c>
      <c r="C21" s="55">
        <v>76.9793409</v>
      </c>
      <c r="D21" s="55">
        <v>8.21302</v>
      </c>
      <c r="E21" s="55">
        <v>0</v>
      </c>
      <c r="F21" s="55">
        <v>44.2425159</v>
      </c>
      <c r="G21" s="55">
        <v>39.1315896</v>
      </c>
      <c r="H21" s="55">
        <v>18.6396932</v>
      </c>
      <c r="I21" s="55">
        <v>13.8376568</v>
      </c>
      <c r="J21" s="55">
        <v>1.7372761</v>
      </c>
      <c r="K21" s="57">
        <v>10.7136468</v>
      </c>
      <c r="L21" s="57">
        <v>119.9571588</v>
      </c>
      <c r="M21" s="55">
        <v>109.7039548</v>
      </c>
      <c r="N21" s="56">
        <v>-0.2460082</v>
      </c>
      <c r="O21" s="55">
        <v>8.8522587</v>
      </c>
      <c r="P21" s="55">
        <v>1.4009453</v>
      </c>
      <c r="Q21" s="59">
        <v>333.4518981</v>
      </c>
      <c r="R21" s="57">
        <v>326.9844312</v>
      </c>
      <c r="S21" s="55">
        <v>40.5440926</v>
      </c>
      <c r="T21" s="55">
        <v>73.6013099</v>
      </c>
      <c r="U21" s="55">
        <v>212.8390287</v>
      </c>
      <c r="V21" s="57">
        <v>7.3136902</v>
      </c>
      <c r="W21" s="55">
        <v>0.662456</v>
      </c>
      <c r="X21" s="55">
        <v>0</v>
      </c>
      <c r="Y21" s="55">
        <v>0</v>
      </c>
      <c r="Z21" s="55">
        <v>0.3166965</v>
      </c>
      <c r="AA21" s="55">
        <v>0</v>
      </c>
      <c r="AB21" s="55">
        <v>6.340284</v>
      </c>
      <c r="AC21" s="55">
        <v>-0.0057463</v>
      </c>
      <c r="AD21" s="57">
        <v>-9.4954686</v>
      </c>
      <c r="AE21" s="57">
        <v>8.6492453</v>
      </c>
      <c r="AF21" s="59">
        <v>333.4518981</v>
      </c>
    </row>
    <row r="22" spans="1:32" ht="12.75">
      <c r="A22" s="51" t="s">
        <v>44</v>
      </c>
      <c r="B22" s="57">
        <v>218.8444636</v>
      </c>
      <c r="C22" s="55">
        <v>85.372883</v>
      </c>
      <c r="D22" s="55">
        <v>6.1722105</v>
      </c>
      <c r="E22" s="55">
        <v>0.4650097</v>
      </c>
      <c r="F22" s="55">
        <v>44.2771716</v>
      </c>
      <c r="G22" s="55">
        <v>42.2024175</v>
      </c>
      <c r="H22" s="55">
        <v>24.7914672</v>
      </c>
      <c r="I22" s="55">
        <v>13.8338026</v>
      </c>
      <c r="J22" s="55">
        <v>1.7295015</v>
      </c>
      <c r="K22" s="57">
        <v>10.6634784</v>
      </c>
      <c r="L22" s="57">
        <v>121.0228294</v>
      </c>
      <c r="M22" s="55">
        <v>110.6460529</v>
      </c>
      <c r="N22" s="56">
        <v>-0.3693016</v>
      </c>
      <c r="O22" s="55">
        <v>8.847837</v>
      </c>
      <c r="P22" s="55">
        <v>1.5289395</v>
      </c>
      <c r="Q22" s="59">
        <v>350.5307714</v>
      </c>
      <c r="R22" s="57">
        <v>338.4379774</v>
      </c>
      <c r="S22" s="55">
        <v>42.1803281</v>
      </c>
      <c r="T22" s="55">
        <v>84.8241224</v>
      </c>
      <c r="U22" s="55">
        <v>211.4335269</v>
      </c>
      <c r="V22" s="57">
        <v>7.5497712</v>
      </c>
      <c r="W22" s="55">
        <v>0.6425102</v>
      </c>
      <c r="X22" s="55">
        <v>0</v>
      </c>
      <c r="Y22" s="55">
        <v>0</v>
      </c>
      <c r="Z22" s="55">
        <v>0.3038879</v>
      </c>
      <c r="AA22" s="55">
        <v>0</v>
      </c>
      <c r="AB22" s="55">
        <v>6.7404222</v>
      </c>
      <c r="AC22" s="55">
        <v>-0.1370491</v>
      </c>
      <c r="AD22" s="57">
        <v>-4.9989412</v>
      </c>
      <c r="AE22" s="57">
        <v>9.541964</v>
      </c>
      <c r="AF22" s="59">
        <v>350.5307714</v>
      </c>
    </row>
    <row r="23" spans="1:32" ht="12.75">
      <c r="A23" s="51" t="s">
        <v>45</v>
      </c>
      <c r="B23" s="57">
        <v>231.453766</v>
      </c>
      <c r="C23" s="55">
        <v>99.1053637</v>
      </c>
      <c r="D23" s="55">
        <v>6.6823003</v>
      </c>
      <c r="E23" s="55">
        <v>0</v>
      </c>
      <c r="F23" s="55">
        <v>44.1449008</v>
      </c>
      <c r="G23" s="55">
        <v>40.6561642</v>
      </c>
      <c r="H23" s="55">
        <v>26.8265397</v>
      </c>
      <c r="I23" s="55">
        <v>12.3006706</v>
      </c>
      <c r="J23" s="55">
        <v>1.7378267</v>
      </c>
      <c r="K23" s="57">
        <v>11.1298886</v>
      </c>
      <c r="L23" s="57">
        <v>120.8933763</v>
      </c>
      <c r="M23" s="55">
        <v>110.7154692</v>
      </c>
      <c r="N23" s="56">
        <v>-0.3222754</v>
      </c>
      <c r="O23" s="55">
        <v>8.6151214</v>
      </c>
      <c r="P23" s="55">
        <v>1.5627857</v>
      </c>
      <c r="Q23" s="59">
        <v>363.4770309</v>
      </c>
      <c r="R23" s="57">
        <v>336.7705826</v>
      </c>
      <c r="S23" s="55">
        <v>42.8359064</v>
      </c>
      <c r="T23" s="55">
        <v>88.9205857</v>
      </c>
      <c r="U23" s="55">
        <v>205.0140905</v>
      </c>
      <c r="V23" s="57">
        <v>7.6471569</v>
      </c>
      <c r="W23" s="55">
        <v>0.6203672</v>
      </c>
      <c r="X23" s="55">
        <v>0</v>
      </c>
      <c r="Y23" s="55">
        <v>0</v>
      </c>
      <c r="Z23" s="55">
        <v>0.2812989</v>
      </c>
      <c r="AA23" s="55">
        <v>0</v>
      </c>
      <c r="AB23" s="55">
        <v>6.6616518</v>
      </c>
      <c r="AC23" s="55">
        <v>0.083839</v>
      </c>
      <c r="AD23" s="57">
        <v>8.064368</v>
      </c>
      <c r="AE23" s="57">
        <v>10.9949234</v>
      </c>
      <c r="AF23" s="59">
        <v>363.4770309</v>
      </c>
    </row>
    <row r="24" spans="1:32" ht="12.75">
      <c r="A24" s="51" t="s">
        <v>46</v>
      </c>
      <c r="B24" s="57">
        <v>219.1169815</v>
      </c>
      <c r="C24" s="55">
        <v>79.6704622</v>
      </c>
      <c r="D24" s="55">
        <v>10.287794</v>
      </c>
      <c r="E24" s="55">
        <v>0</v>
      </c>
      <c r="F24" s="55">
        <v>45.1400651</v>
      </c>
      <c r="G24" s="55">
        <v>40.598305</v>
      </c>
      <c r="H24" s="55">
        <v>26.9891717</v>
      </c>
      <c r="I24" s="55">
        <v>14.646399</v>
      </c>
      <c r="J24" s="55">
        <v>1.7847845</v>
      </c>
      <c r="K24" s="57">
        <v>11.0948806</v>
      </c>
      <c r="L24" s="57">
        <v>120.9859761</v>
      </c>
      <c r="M24" s="55">
        <v>110.6512433</v>
      </c>
      <c r="N24" s="56">
        <v>-0.3772459</v>
      </c>
      <c r="O24" s="55">
        <v>8.8529503</v>
      </c>
      <c r="P24" s="55">
        <v>1.4817825</v>
      </c>
      <c r="Q24" s="59">
        <v>351.1978382</v>
      </c>
      <c r="R24" s="57">
        <v>328.1057381</v>
      </c>
      <c r="S24" s="55">
        <v>42.0564564</v>
      </c>
      <c r="T24" s="55">
        <v>90.9563586</v>
      </c>
      <c r="U24" s="55">
        <v>195.0929231</v>
      </c>
      <c r="V24" s="57">
        <v>7.4598919</v>
      </c>
      <c r="W24" s="55">
        <v>0.6020725</v>
      </c>
      <c r="X24" s="55">
        <v>0</v>
      </c>
      <c r="Y24" s="55">
        <v>0</v>
      </c>
      <c r="Z24" s="55">
        <v>0.2500993</v>
      </c>
      <c r="AA24" s="55">
        <v>0</v>
      </c>
      <c r="AB24" s="55">
        <v>6.7036837</v>
      </c>
      <c r="AC24" s="55">
        <v>-0.0959636</v>
      </c>
      <c r="AD24" s="57">
        <v>5.8626135</v>
      </c>
      <c r="AE24" s="57">
        <v>9.7695947</v>
      </c>
      <c r="AF24" s="59">
        <v>351.1978382</v>
      </c>
    </row>
    <row r="25" spans="1:32" ht="12.75">
      <c r="A25" s="51" t="s">
        <v>47</v>
      </c>
      <c r="B25" s="57">
        <v>165.6015585</v>
      </c>
      <c r="C25" s="55">
        <v>51.567414</v>
      </c>
      <c r="D25" s="55">
        <v>11.3152363</v>
      </c>
      <c r="E25" s="55">
        <v>0</v>
      </c>
      <c r="F25" s="55">
        <v>41.8990054</v>
      </c>
      <c r="G25" s="55">
        <v>39.1531907</v>
      </c>
      <c r="H25" s="55">
        <v>16.568967</v>
      </c>
      <c r="I25" s="55">
        <v>3.1837524</v>
      </c>
      <c r="J25" s="55">
        <v>1.9139927</v>
      </c>
      <c r="K25" s="57">
        <v>11.0871634</v>
      </c>
      <c r="L25" s="57">
        <v>111.5120248</v>
      </c>
      <c r="M25" s="55">
        <v>102.2958948</v>
      </c>
      <c r="N25" s="56">
        <v>-0.1096977</v>
      </c>
      <c r="O25" s="55">
        <v>7.7339489</v>
      </c>
      <c r="P25" s="55">
        <v>1.4821811</v>
      </c>
      <c r="Q25" s="59">
        <v>288.2007467</v>
      </c>
      <c r="R25" s="57">
        <v>272.5112629</v>
      </c>
      <c r="S25" s="55">
        <v>36.3121082</v>
      </c>
      <c r="T25" s="55">
        <v>64.8768804</v>
      </c>
      <c r="U25" s="55">
        <v>171.3222743</v>
      </c>
      <c r="V25" s="57">
        <v>6.1182007</v>
      </c>
      <c r="W25" s="55">
        <v>0.5904057</v>
      </c>
      <c r="X25" s="55">
        <v>0</v>
      </c>
      <c r="Y25" s="55">
        <v>0</v>
      </c>
      <c r="Z25" s="55">
        <v>0.2366703</v>
      </c>
      <c r="AA25" s="55">
        <v>0</v>
      </c>
      <c r="AB25" s="55">
        <v>5.6591089</v>
      </c>
      <c r="AC25" s="55">
        <v>-0.3679842</v>
      </c>
      <c r="AD25" s="57">
        <v>1.8351286</v>
      </c>
      <c r="AE25" s="57">
        <v>7.7361545</v>
      </c>
      <c r="AF25" s="59">
        <v>288.2007467</v>
      </c>
    </row>
    <row r="26" spans="1:32" ht="12.75">
      <c r="A26" s="51" t="s">
        <v>48</v>
      </c>
      <c r="B26" s="57">
        <v>154.6205897</v>
      </c>
      <c r="C26" s="55">
        <v>47.0361192</v>
      </c>
      <c r="D26" s="55">
        <v>11.3117132</v>
      </c>
      <c r="E26" s="55">
        <v>0</v>
      </c>
      <c r="F26" s="55">
        <v>41.4963838</v>
      </c>
      <c r="G26" s="55">
        <v>39.3087683</v>
      </c>
      <c r="H26" s="55">
        <v>10.3566801</v>
      </c>
      <c r="I26" s="55">
        <v>3.1933796</v>
      </c>
      <c r="J26" s="55">
        <v>1.9175455</v>
      </c>
      <c r="K26" s="57">
        <v>11.1437149</v>
      </c>
      <c r="L26" s="57">
        <v>109.0975107</v>
      </c>
      <c r="M26" s="55">
        <v>100.8051509</v>
      </c>
      <c r="N26" s="56">
        <v>-0.1844617</v>
      </c>
      <c r="O26" s="55">
        <v>6.852619</v>
      </c>
      <c r="P26" s="55">
        <v>1.4397408</v>
      </c>
      <c r="Q26" s="59">
        <v>274.8618153</v>
      </c>
      <c r="R26" s="57">
        <v>263.7028701</v>
      </c>
      <c r="S26" s="55">
        <v>34.7403574</v>
      </c>
      <c r="T26" s="55">
        <v>60.8181916</v>
      </c>
      <c r="U26" s="55">
        <v>168.1443211</v>
      </c>
      <c r="V26" s="57">
        <v>6.3749368</v>
      </c>
      <c r="W26" s="55">
        <v>0.6024134</v>
      </c>
      <c r="X26" s="55">
        <v>0</v>
      </c>
      <c r="Y26" s="55">
        <v>0</v>
      </c>
      <c r="Z26" s="55">
        <v>0.2250021</v>
      </c>
      <c r="AA26" s="55">
        <v>0</v>
      </c>
      <c r="AB26" s="55">
        <v>5.6889277</v>
      </c>
      <c r="AC26" s="55">
        <v>-0.1414064</v>
      </c>
      <c r="AD26" s="57">
        <v>-0.4683178</v>
      </c>
      <c r="AE26" s="57">
        <v>5.2523262</v>
      </c>
      <c r="AF26" s="59">
        <v>274.8618153</v>
      </c>
    </row>
    <row r="27" spans="1:32" ht="12.75">
      <c r="A27" s="51" t="s">
        <v>49</v>
      </c>
      <c r="B27" s="57">
        <v>223.5990559</v>
      </c>
      <c r="C27" s="55">
        <v>93.9967585</v>
      </c>
      <c r="D27" s="55">
        <v>13.3673256</v>
      </c>
      <c r="E27" s="55">
        <v>0</v>
      </c>
      <c r="F27" s="55">
        <v>43.7840572</v>
      </c>
      <c r="G27" s="55">
        <v>40.096808</v>
      </c>
      <c r="H27" s="55">
        <v>17.6155447</v>
      </c>
      <c r="I27" s="55">
        <v>11.0987042</v>
      </c>
      <c r="J27" s="55">
        <v>3.6398577</v>
      </c>
      <c r="K27" s="57">
        <v>10.7718976</v>
      </c>
      <c r="L27" s="57">
        <v>120.0696287</v>
      </c>
      <c r="M27" s="55">
        <v>109.7764183</v>
      </c>
      <c r="N27" s="56">
        <v>-0.2833355</v>
      </c>
      <c r="O27" s="55">
        <v>8.8218032</v>
      </c>
      <c r="P27" s="55">
        <v>1.4714072</v>
      </c>
      <c r="Q27" s="59">
        <v>354.4405822</v>
      </c>
      <c r="R27" s="57">
        <v>337.8961367</v>
      </c>
      <c r="S27" s="55">
        <v>43.4993929</v>
      </c>
      <c r="T27" s="55">
        <v>92.8758639</v>
      </c>
      <c r="U27" s="55">
        <v>201.5208799</v>
      </c>
      <c r="V27" s="57">
        <v>8.3690817</v>
      </c>
      <c r="W27" s="55">
        <v>0.687931</v>
      </c>
      <c r="X27" s="55">
        <v>0</v>
      </c>
      <c r="Y27" s="55">
        <v>0</v>
      </c>
      <c r="Z27" s="55">
        <v>0.2887226</v>
      </c>
      <c r="AA27" s="55">
        <v>0</v>
      </c>
      <c r="AB27" s="55">
        <v>7.2006405</v>
      </c>
      <c r="AC27" s="55">
        <v>0.1917876</v>
      </c>
      <c r="AD27" s="57">
        <v>-1.656334</v>
      </c>
      <c r="AE27" s="57">
        <v>9.8316978</v>
      </c>
      <c r="AF27" s="59">
        <v>354.4405822</v>
      </c>
    </row>
    <row r="28" spans="1:32" ht="12.75">
      <c r="A28" s="51" t="s">
        <v>50</v>
      </c>
      <c r="B28" s="57">
        <v>233.6310494</v>
      </c>
      <c r="C28" s="55">
        <v>98.6397165</v>
      </c>
      <c r="D28" s="55">
        <v>12.3308122</v>
      </c>
      <c r="E28" s="55">
        <v>0</v>
      </c>
      <c r="F28" s="55">
        <v>43.8054832</v>
      </c>
      <c r="G28" s="55">
        <v>38.550783</v>
      </c>
      <c r="H28" s="55">
        <v>22.7033869</v>
      </c>
      <c r="I28" s="55">
        <v>10.9029666</v>
      </c>
      <c r="J28" s="55">
        <v>6.697901</v>
      </c>
      <c r="K28" s="57">
        <v>10.8691664</v>
      </c>
      <c r="L28" s="57">
        <v>121.2083265</v>
      </c>
      <c r="M28" s="55">
        <v>110.8566218</v>
      </c>
      <c r="N28" s="56">
        <v>-0.416422</v>
      </c>
      <c r="O28" s="55">
        <v>8.8543719</v>
      </c>
      <c r="P28" s="55">
        <v>1.4973328</v>
      </c>
      <c r="Q28" s="59">
        <v>365.7085423</v>
      </c>
      <c r="R28" s="57">
        <v>347.8681779</v>
      </c>
      <c r="S28" s="55">
        <v>43.1392981</v>
      </c>
      <c r="T28" s="55">
        <v>102.2606006</v>
      </c>
      <c r="U28" s="55">
        <v>202.4682792</v>
      </c>
      <c r="V28" s="57">
        <v>8.4038829</v>
      </c>
      <c r="W28" s="55">
        <v>0.6715972</v>
      </c>
      <c r="X28" s="55">
        <v>0</v>
      </c>
      <c r="Y28" s="55">
        <v>0</v>
      </c>
      <c r="Z28" s="55">
        <v>0.2850255</v>
      </c>
      <c r="AA28" s="55">
        <v>0</v>
      </c>
      <c r="AB28" s="55">
        <v>7.0760939</v>
      </c>
      <c r="AC28" s="55">
        <v>0.3711663</v>
      </c>
      <c r="AD28" s="57">
        <v>1.5522754</v>
      </c>
      <c r="AE28" s="57">
        <v>7.8842061</v>
      </c>
      <c r="AF28" s="59">
        <v>365.7085423</v>
      </c>
    </row>
    <row r="29" spans="1:32" ht="12.75">
      <c r="A29" s="51" t="s">
        <v>51</v>
      </c>
      <c r="B29" s="57">
        <v>221.6990557</v>
      </c>
      <c r="C29" s="55">
        <v>86.788773</v>
      </c>
      <c r="D29" s="55">
        <v>12.8406052</v>
      </c>
      <c r="E29" s="55">
        <v>0</v>
      </c>
      <c r="F29" s="55">
        <v>43.9250495</v>
      </c>
      <c r="G29" s="55">
        <v>38.790472</v>
      </c>
      <c r="H29" s="55">
        <v>21.3731756</v>
      </c>
      <c r="I29" s="55">
        <v>10.6307686</v>
      </c>
      <c r="J29" s="55">
        <v>7.3502118</v>
      </c>
      <c r="K29" s="57">
        <v>11.084685</v>
      </c>
      <c r="L29" s="57">
        <v>120.06477</v>
      </c>
      <c r="M29" s="55">
        <v>110.2355989</v>
      </c>
      <c r="N29" s="56">
        <v>-0.0804128</v>
      </c>
      <c r="O29" s="55">
        <v>8.3369956</v>
      </c>
      <c r="P29" s="55">
        <v>1.4921755</v>
      </c>
      <c r="Q29" s="59">
        <v>352.8485107</v>
      </c>
      <c r="R29" s="57">
        <v>339.6863149</v>
      </c>
      <c r="S29" s="55">
        <v>43.6720282</v>
      </c>
      <c r="T29" s="55">
        <v>101.9984184</v>
      </c>
      <c r="U29" s="55">
        <v>194.0158683</v>
      </c>
      <c r="V29" s="57">
        <v>7.3629221</v>
      </c>
      <c r="W29" s="55">
        <v>0.6412917</v>
      </c>
      <c r="X29" s="55">
        <v>0</v>
      </c>
      <c r="Y29" s="55">
        <v>0</v>
      </c>
      <c r="Z29" s="55">
        <v>0.2717112</v>
      </c>
      <c r="AA29" s="55">
        <v>0</v>
      </c>
      <c r="AB29" s="55">
        <v>6.6272544</v>
      </c>
      <c r="AC29" s="55">
        <v>-0.1773352</v>
      </c>
      <c r="AD29" s="57">
        <v>-0.6140409</v>
      </c>
      <c r="AE29" s="57">
        <v>6.4133146</v>
      </c>
      <c r="AF29" s="59">
        <v>352.8485107</v>
      </c>
    </row>
    <row r="30" spans="1:32" ht="12.75">
      <c r="A30" s="51" t="s">
        <v>52</v>
      </c>
      <c r="B30" s="57">
        <v>205.5431877</v>
      </c>
      <c r="C30" s="55">
        <v>74.0489366</v>
      </c>
      <c r="D30" s="55">
        <v>12.332324</v>
      </c>
      <c r="E30" s="55">
        <v>0</v>
      </c>
      <c r="F30" s="55">
        <v>44.0629172</v>
      </c>
      <c r="G30" s="55">
        <v>37.7086322</v>
      </c>
      <c r="H30" s="55">
        <v>22.7433872</v>
      </c>
      <c r="I30" s="55">
        <v>7.3137081</v>
      </c>
      <c r="J30" s="55">
        <v>7.3332824</v>
      </c>
      <c r="K30" s="57">
        <v>11.1390144</v>
      </c>
      <c r="L30" s="57">
        <v>127.8033336</v>
      </c>
      <c r="M30" s="55">
        <v>117.7787421</v>
      </c>
      <c r="N30" s="56">
        <v>-0.0917243</v>
      </c>
      <c r="O30" s="55">
        <v>8.7045679</v>
      </c>
      <c r="P30" s="55">
        <v>1.3200236</v>
      </c>
      <c r="Q30" s="59">
        <v>344.4855357</v>
      </c>
      <c r="R30" s="57">
        <v>325.8274361</v>
      </c>
      <c r="S30" s="55">
        <v>43.5835605</v>
      </c>
      <c r="T30" s="55">
        <v>90.7522378</v>
      </c>
      <c r="U30" s="55">
        <v>191.4916378</v>
      </c>
      <c r="V30" s="57">
        <v>7.5103719</v>
      </c>
      <c r="W30" s="55">
        <v>0.6544957</v>
      </c>
      <c r="X30" s="55">
        <v>0</v>
      </c>
      <c r="Y30" s="55">
        <v>0</v>
      </c>
      <c r="Z30" s="55">
        <v>0.2721675</v>
      </c>
      <c r="AA30" s="55">
        <v>0</v>
      </c>
      <c r="AB30" s="55">
        <v>6.5832989</v>
      </c>
      <c r="AC30" s="55">
        <v>0.0004098</v>
      </c>
      <c r="AD30" s="57">
        <v>-1.8313166</v>
      </c>
      <c r="AE30" s="57">
        <v>12.9790443</v>
      </c>
      <c r="AF30" s="59">
        <v>344.4855357</v>
      </c>
    </row>
    <row r="31" spans="1:32" ht="12.75">
      <c r="A31" s="51" t="s">
        <v>53</v>
      </c>
      <c r="B31" s="57">
        <v>197.2341001</v>
      </c>
      <c r="C31" s="55">
        <v>69.7774455</v>
      </c>
      <c r="D31" s="55">
        <v>14.3757194</v>
      </c>
      <c r="E31" s="55">
        <v>0</v>
      </c>
      <c r="F31" s="55">
        <v>43.9082076</v>
      </c>
      <c r="G31" s="55">
        <v>39.913467</v>
      </c>
      <c r="H31" s="55">
        <v>17.1102642</v>
      </c>
      <c r="I31" s="55">
        <v>8.3422719</v>
      </c>
      <c r="J31" s="55">
        <v>3.8067245</v>
      </c>
      <c r="K31" s="57">
        <v>11.0787106</v>
      </c>
      <c r="L31" s="57">
        <v>128.1005539</v>
      </c>
      <c r="M31" s="55">
        <v>117.7394257</v>
      </c>
      <c r="N31" s="56">
        <v>-0.1438558</v>
      </c>
      <c r="O31" s="55">
        <v>9.0454289</v>
      </c>
      <c r="P31" s="55">
        <v>1.3156993</v>
      </c>
      <c r="Q31" s="59">
        <v>336.4133646</v>
      </c>
      <c r="R31" s="57">
        <v>316.1264471</v>
      </c>
      <c r="S31" s="55">
        <v>42.5973365</v>
      </c>
      <c r="T31" s="55">
        <v>86.3145237</v>
      </c>
      <c r="U31" s="55">
        <v>187.2145869</v>
      </c>
      <c r="V31" s="57">
        <v>7.6299281</v>
      </c>
      <c r="W31" s="55">
        <v>0.6034789</v>
      </c>
      <c r="X31" s="55">
        <v>0</v>
      </c>
      <c r="Y31" s="55">
        <v>0</v>
      </c>
      <c r="Z31" s="55">
        <v>0.2497881</v>
      </c>
      <c r="AA31" s="55">
        <v>0</v>
      </c>
      <c r="AB31" s="55">
        <v>6.6787978</v>
      </c>
      <c r="AC31" s="55">
        <v>0.0978633</v>
      </c>
      <c r="AD31" s="57">
        <v>3.6120908</v>
      </c>
      <c r="AE31" s="57">
        <v>9.0448986</v>
      </c>
      <c r="AF31" s="59">
        <v>336.4133646</v>
      </c>
    </row>
    <row r="32" spans="1:32" ht="12.75">
      <c r="A32" s="51" t="s">
        <v>54</v>
      </c>
      <c r="B32" s="57">
        <v>140.2602174</v>
      </c>
      <c r="C32" s="55">
        <v>38.9446456</v>
      </c>
      <c r="D32" s="55">
        <v>12.8282427</v>
      </c>
      <c r="E32" s="55">
        <v>0</v>
      </c>
      <c r="F32" s="55">
        <v>40.7644341</v>
      </c>
      <c r="G32" s="55">
        <v>39.109001</v>
      </c>
      <c r="H32" s="55">
        <v>6.221909</v>
      </c>
      <c r="I32" s="55">
        <v>0.4529728</v>
      </c>
      <c r="J32" s="55">
        <v>1.9390122</v>
      </c>
      <c r="K32" s="57">
        <v>11.0312975</v>
      </c>
      <c r="L32" s="57">
        <v>125.6490899</v>
      </c>
      <c r="M32" s="55">
        <v>116.311656</v>
      </c>
      <c r="N32" s="56">
        <v>-0.1064826</v>
      </c>
      <c r="O32" s="55">
        <v>8.0199992</v>
      </c>
      <c r="P32" s="55">
        <v>1.3174347</v>
      </c>
      <c r="Q32" s="59">
        <v>276.9406048</v>
      </c>
      <c r="R32" s="57">
        <v>261.1316772</v>
      </c>
      <c r="S32" s="55">
        <v>36.5358957</v>
      </c>
      <c r="T32" s="55">
        <v>59.0778757</v>
      </c>
      <c r="U32" s="55">
        <v>165.5179058</v>
      </c>
      <c r="V32" s="57">
        <v>6.6094079</v>
      </c>
      <c r="W32" s="55">
        <v>0.5498899</v>
      </c>
      <c r="X32" s="55">
        <v>0</v>
      </c>
      <c r="Y32" s="55">
        <v>0</v>
      </c>
      <c r="Z32" s="55">
        <v>0.230299</v>
      </c>
      <c r="AA32" s="55">
        <v>0</v>
      </c>
      <c r="AB32" s="55">
        <v>5.7309635</v>
      </c>
      <c r="AC32" s="55">
        <v>0.0982555</v>
      </c>
      <c r="AD32" s="57">
        <v>0.140558</v>
      </c>
      <c r="AE32" s="57">
        <v>9.0589617</v>
      </c>
      <c r="AF32" s="59">
        <v>276.9406048</v>
      </c>
    </row>
    <row r="33" spans="1:32" ht="12.75">
      <c r="A33" s="51" t="s">
        <v>55</v>
      </c>
      <c r="B33" s="57">
        <v>141.8455491</v>
      </c>
      <c r="C33" s="55">
        <v>30.377628</v>
      </c>
      <c r="D33" s="55">
        <v>13.3352857</v>
      </c>
      <c r="E33" s="55">
        <v>0</v>
      </c>
      <c r="F33" s="55">
        <v>39.977978</v>
      </c>
      <c r="G33" s="55">
        <v>37.2360485</v>
      </c>
      <c r="H33" s="55">
        <v>6.226613</v>
      </c>
      <c r="I33" s="55">
        <v>12.7698427</v>
      </c>
      <c r="J33" s="55">
        <v>1.9221532</v>
      </c>
      <c r="K33" s="57">
        <v>10.8885358</v>
      </c>
      <c r="L33" s="57">
        <v>120.4556825</v>
      </c>
      <c r="M33" s="55">
        <v>110.9294395</v>
      </c>
      <c r="N33" s="56">
        <v>-0.0462563</v>
      </c>
      <c r="O33" s="55">
        <v>8.2078981</v>
      </c>
      <c r="P33" s="55">
        <v>1.3183449</v>
      </c>
      <c r="Q33" s="59">
        <v>273.1897674</v>
      </c>
      <c r="R33" s="57">
        <v>258.0814294</v>
      </c>
      <c r="S33" s="55">
        <v>35.8915056</v>
      </c>
      <c r="T33" s="55">
        <v>57.1159957</v>
      </c>
      <c r="U33" s="55">
        <v>165.0739281</v>
      </c>
      <c r="V33" s="57">
        <v>6.1545792</v>
      </c>
      <c r="W33" s="55">
        <v>0.587097</v>
      </c>
      <c r="X33" s="55">
        <v>0</v>
      </c>
      <c r="Y33" s="55">
        <v>0</v>
      </c>
      <c r="Z33" s="55">
        <v>0.2381362</v>
      </c>
      <c r="AA33" s="55">
        <v>0</v>
      </c>
      <c r="AB33" s="55">
        <v>5.6221481</v>
      </c>
      <c r="AC33" s="55">
        <v>-0.2928021</v>
      </c>
      <c r="AD33" s="57">
        <v>1.8119621</v>
      </c>
      <c r="AE33" s="57">
        <v>7.1417967</v>
      </c>
      <c r="AF33" s="59">
        <v>273.1897674</v>
      </c>
    </row>
    <row r="34" spans="1:32" ht="12.75">
      <c r="A34" s="51" t="s">
        <v>56</v>
      </c>
      <c r="B34" s="57">
        <v>202.9446666</v>
      </c>
      <c r="C34" s="55">
        <v>84.1959085</v>
      </c>
      <c r="D34" s="55">
        <v>13.3384588</v>
      </c>
      <c r="E34" s="55">
        <v>0</v>
      </c>
      <c r="F34" s="55">
        <v>42.3962689</v>
      </c>
      <c r="G34" s="55">
        <v>38.7569566</v>
      </c>
      <c r="H34" s="55">
        <v>8.3049675</v>
      </c>
      <c r="I34" s="55">
        <v>14.6602999</v>
      </c>
      <c r="J34" s="55">
        <v>1.2918064</v>
      </c>
      <c r="K34" s="57">
        <v>10.8658067</v>
      </c>
      <c r="L34" s="57">
        <v>127.986967</v>
      </c>
      <c r="M34" s="55">
        <v>117.7515032</v>
      </c>
      <c r="N34" s="56">
        <v>-0.3102971</v>
      </c>
      <c r="O34" s="55">
        <v>8.8531366</v>
      </c>
      <c r="P34" s="55">
        <v>1.3823272</v>
      </c>
      <c r="Q34" s="59">
        <v>341.7974403</v>
      </c>
      <c r="R34" s="57">
        <v>335.4835776</v>
      </c>
      <c r="S34" s="55">
        <v>45.7600774</v>
      </c>
      <c r="T34" s="55">
        <v>84.2025996</v>
      </c>
      <c r="U34" s="55">
        <v>205.5209006</v>
      </c>
      <c r="V34" s="57">
        <v>7.9147884</v>
      </c>
      <c r="W34" s="55">
        <v>0.6886934</v>
      </c>
      <c r="X34" s="55">
        <v>0</v>
      </c>
      <c r="Y34" s="55">
        <v>0</v>
      </c>
      <c r="Z34" s="55">
        <v>0.2912897</v>
      </c>
      <c r="AA34" s="55">
        <v>0</v>
      </c>
      <c r="AB34" s="55">
        <v>6.835107</v>
      </c>
      <c r="AC34" s="55">
        <v>0.0996983</v>
      </c>
      <c r="AD34" s="57">
        <v>-1.2636292</v>
      </c>
      <c r="AE34" s="57">
        <v>-0.3372965</v>
      </c>
      <c r="AF34" s="59">
        <v>341.7974403</v>
      </c>
    </row>
    <row r="35" spans="1:32" ht="12.75">
      <c r="A35" s="51" t="s">
        <v>57</v>
      </c>
      <c r="B35" s="57">
        <v>215.6976818</v>
      </c>
      <c r="C35" s="55">
        <v>91.3474275</v>
      </c>
      <c r="D35" s="55">
        <v>13.3289912</v>
      </c>
      <c r="E35" s="55">
        <v>0</v>
      </c>
      <c r="F35" s="55">
        <v>42.7673682</v>
      </c>
      <c r="G35" s="55">
        <v>38.3355585</v>
      </c>
      <c r="H35" s="55">
        <v>16.3528808</v>
      </c>
      <c r="I35" s="55">
        <v>13.4978685</v>
      </c>
      <c r="J35" s="55">
        <v>0.0675871</v>
      </c>
      <c r="K35" s="57">
        <v>10.6771241</v>
      </c>
      <c r="L35" s="57">
        <v>127.9873006</v>
      </c>
      <c r="M35" s="55">
        <v>117.6914137</v>
      </c>
      <c r="N35" s="56">
        <v>-0.3707972</v>
      </c>
      <c r="O35" s="55">
        <v>8.8460115</v>
      </c>
      <c r="P35" s="55">
        <v>1.4498754</v>
      </c>
      <c r="Q35" s="59">
        <v>354.3621065</v>
      </c>
      <c r="R35" s="57">
        <v>342.1358687</v>
      </c>
      <c r="S35" s="55">
        <v>46.6584975</v>
      </c>
      <c r="T35" s="55">
        <v>95.3256083</v>
      </c>
      <c r="U35" s="55">
        <v>200.1517629</v>
      </c>
      <c r="V35" s="57">
        <v>8.338582</v>
      </c>
      <c r="W35" s="55">
        <v>0.7140375</v>
      </c>
      <c r="X35" s="55">
        <v>0</v>
      </c>
      <c r="Y35" s="55">
        <v>0</v>
      </c>
      <c r="Z35" s="55">
        <v>0.3055697</v>
      </c>
      <c r="AA35" s="55">
        <v>0</v>
      </c>
      <c r="AB35" s="55">
        <v>6.9400812</v>
      </c>
      <c r="AC35" s="55">
        <v>0.3788936</v>
      </c>
      <c r="AD35" s="57">
        <v>-2.5910821</v>
      </c>
      <c r="AE35" s="57">
        <v>6.4787379</v>
      </c>
      <c r="AF35" s="59">
        <v>354.3621065</v>
      </c>
    </row>
    <row r="36" spans="1:32" ht="12.75">
      <c r="A36" s="51" t="s">
        <v>58</v>
      </c>
      <c r="B36" s="57">
        <v>213.2005473</v>
      </c>
      <c r="C36" s="55">
        <v>79.9516373</v>
      </c>
      <c r="D36" s="55">
        <v>13.8505907</v>
      </c>
      <c r="E36" s="55">
        <v>0</v>
      </c>
      <c r="F36" s="55">
        <v>42.6138915</v>
      </c>
      <c r="G36" s="55">
        <v>38.7004174</v>
      </c>
      <c r="H36" s="55">
        <v>22.7487054</v>
      </c>
      <c r="I36" s="55">
        <v>13.4960155</v>
      </c>
      <c r="J36" s="55">
        <v>1.8392895</v>
      </c>
      <c r="K36" s="57">
        <v>10.7892198</v>
      </c>
      <c r="L36" s="57">
        <v>126.4239637</v>
      </c>
      <c r="M36" s="55">
        <v>116.1130546</v>
      </c>
      <c r="N36" s="56">
        <v>-2.017741</v>
      </c>
      <c r="O36" s="55">
        <v>8.8527552</v>
      </c>
      <c r="P36" s="55">
        <v>1.4581539</v>
      </c>
      <c r="Q36" s="59">
        <v>350.4137308</v>
      </c>
      <c r="R36" s="57">
        <v>326.8184383</v>
      </c>
      <c r="S36" s="55">
        <v>46.1470586</v>
      </c>
      <c r="T36" s="55">
        <v>85.3628747</v>
      </c>
      <c r="U36" s="55">
        <v>195.308505</v>
      </c>
      <c r="V36" s="57">
        <v>7.4166747</v>
      </c>
      <c r="W36" s="55">
        <v>0.6836302</v>
      </c>
      <c r="X36" s="55">
        <v>0</v>
      </c>
      <c r="Y36" s="55">
        <v>0</v>
      </c>
      <c r="Z36" s="55">
        <v>0.2944862</v>
      </c>
      <c r="AA36" s="55">
        <v>0</v>
      </c>
      <c r="AB36" s="55">
        <v>6.8183429</v>
      </c>
      <c r="AC36" s="55">
        <v>-0.3797846</v>
      </c>
      <c r="AD36" s="57">
        <v>-7.7023454</v>
      </c>
      <c r="AE36" s="57">
        <v>23.8809632</v>
      </c>
      <c r="AF36" s="59">
        <v>350.4137308</v>
      </c>
    </row>
    <row r="37" spans="1:32" ht="12.75">
      <c r="A37" s="51" t="s">
        <v>59</v>
      </c>
      <c r="B37" s="57">
        <v>223.0177882</v>
      </c>
      <c r="C37" s="55">
        <v>90.5950828</v>
      </c>
      <c r="D37" s="55">
        <v>12.3309958</v>
      </c>
      <c r="E37" s="55">
        <v>0</v>
      </c>
      <c r="F37" s="55">
        <v>42.6569927</v>
      </c>
      <c r="G37" s="55">
        <v>39.6264158</v>
      </c>
      <c r="H37" s="55">
        <v>22.7319833</v>
      </c>
      <c r="I37" s="55">
        <v>13.4994712</v>
      </c>
      <c r="J37" s="55">
        <v>1.5768466</v>
      </c>
      <c r="K37" s="57">
        <v>10.7302159</v>
      </c>
      <c r="L37" s="57">
        <v>127.701155</v>
      </c>
      <c r="M37" s="55">
        <v>116.9853944</v>
      </c>
      <c r="N37" s="56">
        <v>-1.6454256</v>
      </c>
      <c r="O37" s="55">
        <v>9.2523287</v>
      </c>
      <c r="P37" s="55">
        <v>1.4634319</v>
      </c>
      <c r="Q37" s="59">
        <v>361.4491591</v>
      </c>
      <c r="R37" s="57">
        <v>343.0960135</v>
      </c>
      <c r="S37" s="55">
        <v>46.3883536</v>
      </c>
      <c r="T37" s="55">
        <v>103.3776957</v>
      </c>
      <c r="U37" s="55">
        <v>193.3299642</v>
      </c>
      <c r="V37" s="57">
        <v>7.7486649</v>
      </c>
      <c r="W37" s="55">
        <v>0.6767726</v>
      </c>
      <c r="X37" s="55">
        <v>0</v>
      </c>
      <c r="Y37" s="55">
        <v>0</v>
      </c>
      <c r="Z37" s="55">
        <v>0.2859624</v>
      </c>
      <c r="AA37" s="55">
        <v>0</v>
      </c>
      <c r="AB37" s="55">
        <v>6.6106733</v>
      </c>
      <c r="AC37" s="55">
        <v>0.1752566</v>
      </c>
      <c r="AD37" s="57">
        <v>2.5725229</v>
      </c>
      <c r="AE37" s="57">
        <v>8.0319578</v>
      </c>
      <c r="AF37" s="59">
        <v>361.4491591</v>
      </c>
    </row>
    <row r="38" spans="1:32" ht="12.75">
      <c r="A38" s="51" t="s">
        <v>60</v>
      </c>
      <c r="B38" s="57">
        <v>208.736485</v>
      </c>
      <c r="C38" s="55">
        <v>79.3604123</v>
      </c>
      <c r="D38" s="55">
        <v>12.3221567</v>
      </c>
      <c r="E38" s="55">
        <v>0</v>
      </c>
      <c r="F38" s="55">
        <v>41.9973064</v>
      </c>
      <c r="G38" s="55">
        <v>39.7292612</v>
      </c>
      <c r="H38" s="55">
        <v>22.7561198</v>
      </c>
      <c r="I38" s="55">
        <v>12.4954988</v>
      </c>
      <c r="J38" s="55">
        <v>0.0757298</v>
      </c>
      <c r="K38" s="57">
        <v>10.8218488</v>
      </c>
      <c r="L38" s="57">
        <v>128.8874307</v>
      </c>
      <c r="M38" s="55">
        <v>118.3624511</v>
      </c>
      <c r="N38" s="56">
        <v>-0.2746442</v>
      </c>
      <c r="O38" s="55">
        <v>9.0456963</v>
      </c>
      <c r="P38" s="55">
        <v>1.4792833</v>
      </c>
      <c r="Q38" s="59">
        <v>348.4457645</v>
      </c>
      <c r="R38" s="57">
        <v>329.4221818</v>
      </c>
      <c r="S38" s="55">
        <v>44.7260675</v>
      </c>
      <c r="T38" s="55">
        <v>94.013172</v>
      </c>
      <c r="U38" s="55">
        <v>190.6829423</v>
      </c>
      <c r="V38" s="57">
        <v>7.2951598</v>
      </c>
      <c r="W38" s="55">
        <v>0.6440646</v>
      </c>
      <c r="X38" s="55">
        <v>0</v>
      </c>
      <c r="Y38" s="55">
        <v>0</v>
      </c>
      <c r="Z38" s="55">
        <v>0.2847795</v>
      </c>
      <c r="AA38" s="55">
        <v>0</v>
      </c>
      <c r="AB38" s="55">
        <v>6.6391878</v>
      </c>
      <c r="AC38" s="55">
        <v>-0.2728721</v>
      </c>
      <c r="AD38" s="57">
        <v>2.8317161</v>
      </c>
      <c r="AE38" s="57">
        <v>8.8967068</v>
      </c>
      <c r="AF38" s="59">
        <v>348.4457645</v>
      </c>
    </row>
    <row r="39" spans="1:32" ht="12.75">
      <c r="A39" s="51" t="s">
        <v>61</v>
      </c>
      <c r="B39" s="57">
        <v>149.8201221</v>
      </c>
      <c r="C39" s="55">
        <v>37.3945852</v>
      </c>
      <c r="D39" s="55">
        <v>12.3260493</v>
      </c>
      <c r="E39" s="55">
        <v>0</v>
      </c>
      <c r="F39" s="55">
        <v>39.8857524</v>
      </c>
      <c r="G39" s="55">
        <v>38.8667398</v>
      </c>
      <c r="H39" s="55">
        <v>16.6156464</v>
      </c>
      <c r="I39" s="55">
        <v>4.649408</v>
      </c>
      <c r="J39" s="55">
        <v>0.081941</v>
      </c>
      <c r="K39" s="57">
        <v>11.0750024</v>
      </c>
      <c r="L39" s="57">
        <v>126.0937518</v>
      </c>
      <c r="M39" s="55">
        <v>116.7138748</v>
      </c>
      <c r="N39" s="56">
        <v>-0.1538237</v>
      </c>
      <c r="O39" s="55">
        <v>7.8959379</v>
      </c>
      <c r="P39" s="55">
        <v>1.4839391</v>
      </c>
      <c r="Q39" s="59">
        <v>286.9888763</v>
      </c>
      <c r="R39" s="57">
        <v>273.0621024</v>
      </c>
      <c r="S39" s="55">
        <v>38.2559975</v>
      </c>
      <c r="T39" s="55">
        <v>71.6244377</v>
      </c>
      <c r="U39" s="55">
        <v>163.1816672</v>
      </c>
      <c r="V39" s="57">
        <v>6.4788876</v>
      </c>
      <c r="W39" s="55">
        <v>0.5855916</v>
      </c>
      <c r="X39" s="55">
        <v>0</v>
      </c>
      <c r="Y39" s="55">
        <v>0</v>
      </c>
      <c r="Z39" s="55">
        <v>0.2555402</v>
      </c>
      <c r="AA39" s="55">
        <v>0</v>
      </c>
      <c r="AB39" s="55">
        <v>5.7765576</v>
      </c>
      <c r="AC39" s="55">
        <v>-0.1388018</v>
      </c>
      <c r="AD39" s="57">
        <v>-0.2250622</v>
      </c>
      <c r="AE39" s="57">
        <v>7.6729485</v>
      </c>
      <c r="AF39" s="59">
        <v>286.9888763</v>
      </c>
    </row>
    <row r="40" spans="1:32" ht="12.75">
      <c r="A40" s="51" t="s">
        <v>62</v>
      </c>
      <c r="B40" s="57">
        <v>145.7184821</v>
      </c>
      <c r="C40" s="55">
        <v>33.9385469</v>
      </c>
      <c r="D40" s="55">
        <v>7.2340866</v>
      </c>
      <c r="E40" s="55">
        <v>0</v>
      </c>
      <c r="F40" s="55">
        <v>39.2414474</v>
      </c>
      <c r="G40" s="55">
        <v>37.6765258</v>
      </c>
      <c r="H40" s="55">
        <v>16.6202115</v>
      </c>
      <c r="I40" s="55">
        <v>10.9274789</v>
      </c>
      <c r="J40" s="55">
        <v>0.080185</v>
      </c>
      <c r="K40" s="57">
        <v>11.095358</v>
      </c>
      <c r="L40" s="57">
        <v>109.6576161</v>
      </c>
      <c r="M40" s="55">
        <v>101.6426407</v>
      </c>
      <c r="N40" s="56">
        <v>-0.0245664</v>
      </c>
      <c r="O40" s="55">
        <v>6.5323408</v>
      </c>
      <c r="P40" s="55">
        <v>1.4826346</v>
      </c>
      <c r="Q40" s="59">
        <v>266.4714562</v>
      </c>
      <c r="R40" s="57">
        <v>256.0470161</v>
      </c>
      <c r="S40" s="55">
        <v>36.3632075</v>
      </c>
      <c r="T40" s="55">
        <v>66.8808291</v>
      </c>
      <c r="U40" s="55">
        <v>152.8029795</v>
      </c>
      <c r="V40" s="57">
        <v>6.4749681</v>
      </c>
      <c r="W40" s="55">
        <v>0.5572071</v>
      </c>
      <c r="X40" s="55">
        <v>0</v>
      </c>
      <c r="Y40" s="55">
        <v>0</v>
      </c>
      <c r="Z40" s="55">
        <v>0.2437567</v>
      </c>
      <c r="AA40" s="55">
        <v>0</v>
      </c>
      <c r="AB40" s="55">
        <v>5.4957505</v>
      </c>
      <c r="AC40" s="55">
        <v>0.1782538</v>
      </c>
      <c r="AD40" s="57">
        <v>0.3335892</v>
      </c>
      <c r="AE40" s="57">
        <v>3.6158828</v>
      </c>
      <c r="AF40" s="59">
        <v>266.4714562</v>
      </c>
    </row>
    <row r="41" spans="1:32" ht="12.75">
      <c r="A41" s="51" t="s">
        <v>63</v>
      </c>
      <c r="B41" s="57">
        <v>188.023212</v>
      </c>
      <c r="C41" s="55">
        <v>63.7707105</v>
      </c>
      <c r="D41" s="55">
        <v>11.3199557</v>
      </c>
      <c r="E41" s="55">
        <v>0</v>
      </c>
      <c r="F41" s="55">
        <v>42.5690207</v>
      </c>
      <c r="G41" s="55">
        <v>38.2915314</v>
      </c>
      <c r="H41" s="55">
        <v>19.7230227</v>
      </c>
      <c r="I41" s="55">
        <v>12.2946635</v>
      </c>
      <c r="J41" s="55">
        <v>0.0543075</v>
      </c>
      <c r="K41" s="57">
        <v>11.1470665</v>
      </c>
      <c r="L41" s="57">
        <v>127.5486533</v>
      </c>
      <c r="M41" s="55">
        <v>117.3636772</v>
      </c>
      <c r="N41" s="56">
        <v>-1.1841475</v>
      </c>
      <c r="O41" s="55">
        <v>8.8510009</v>
      </c>
      <c r="P41" s="55">
        <v>1.3339752</v>
      </c>
      <c r="Q41" s="59">
        <v>326.7189318</v>
      </c>
      <c r="R41" s="57">
        <v>306.0730912</v>
      </c>
      <c r="S41" s="55">
        <v>43.6833325</v>
      </c>
      <c r="T41" s="55">
        <v>88.1239996</v>
      </c>
      <c r="U41" s="55">
        <v>174.2657591</v>
      </c>
      <c r="V41" s="57">
        <v>7.2092761</v>
      </c>
      <c r="W41" s="55">
        <v>0.6006775</v>
      </c>
      <c r="X41" s="55">
        <v>0</v>
      </c>
      <c r="Y41" s="55">
        <v>0</v>
      </c>
      <c r="Z41" s="55">
        <v>0.2650622</v>
      </c>
      <c r="AA41" s="55">
        <v>0</v>
      </c>
      <c r="AB41" s="55">
        <v>6.4431555</v>
      </c>
      <c r="AC41" s="55">
        <v>-0.0996191</v>
      </c>
      <c r="AD41" s="57">
        <v>10.2552212</v>
      </c>
      <c r="AE41" s="57">
        <v>3.1813433</v>
      </c>
      <c r="AF41" s="59">
        <v>326.7189318</v>
      </c>
    </row>
    <row r="42" spans="1:32" ht="12.75">
      <c r="A42" s="51" t="s">
        <v>64</v>
      </c>
      <c r="B42" s="57">
        <v>181.6498566</v>
      </c>
      <c r="C42" s="55">
        <v>58.382576</v>
      </c>
      <c r="D42" s="55">
        <v>11.8366468</v>
      </c>
      <c r="E42" s="55">
        <v>0</v>
      </c>
      <c r="F42" s="55">
        <v>42.6831692</v>
      </c>
      <c r="G42" s="55">
        <v>39.0824526</v>
      </c>
      <c r="H42" s="55">
        <v>22.3136969</v>
      </c>
      <c r="I42" s="55">
        <v>7.2689313</v>
      </c>
      <c r="J42" s="55">
        <v>0.0823838</v>
      </c>
      <c r="K42" s="57">
        <v>10.8274999</v>
      </c>
      <c r="L42" s="57">
        <v>113.1617685</v>
      </c>
      <c r="M42" s="55">
        <v>103.5248896</v>
      </c>
      <c r="N42" s="56">
        <v>0.2103518</v>
      </c>
      <c r="O42" s="55">
        <v>8.4147115</v>
      </c>
      <c r="P42" s="55">
        <v>1.2221674</v>
      </c>
      <c r="Q42" s="59">
        <v>305.639125</v>
      </c>
      <c r="R42" s="57">
        <v>287.0491</v>
      </c>
      <c r="S42" s="55">
        <v>44.2461046</v>
      </c>
      <c r="T42" s="55">
        <v>78.6752222</v>
      </c>
      <c r="U42" s="55">
        <v>164.1277732</v>
      </c>
      <c r="V42" s="57">
        <v>7.601663</v>
      </c>
      <c r="W42" s="55">
        <v>0.5803591</v>
      </c>
      <c r="X42" s="55">
        <v>0</v>
      </c>
      <c r="Y42" s="55">
        <v>0</v>
      </c>
      <c r="Z42" s="55">
        <v>0.2309823</v>
      </c>
      <c r="AA42" s="55">
        <v>0</v>
      </c>
      <c r="AB42" s="55">
        <v>6.4560672</v>
      </c>
      <c r="AC42" s="55">
        <v>0.3342544</v>
      </c>
      <c r="AD42" s="57">
        <v>0.0476122</v>
      </c>
      <c r="AE42" s="57">
        <v>10.9407498</v>
      </c>
      <c r="AF42" s="59">
        <v>305.639125</v>
      </c>
    </row>
    <row r="43" spans="1:32" ht="12.75">
      <c r="A43" s="51" t="s">
        <v>65</v>
      </c>
      <c r="B43" s="57">
        <v>166.7378934</v>
      </c>
      <c r="C43" s="55">
        <v>43.0163863</v>
      </c>
      <c r="D43" s="55">
        <v>14.4100758</v>
      </c>
      <c r="E43" s="55">
        <v>0</v>
      </c>
      <c r="F43" s="55">
        <v>42.9333566</v>
      </c>
      <c r="G43" s="55">
        <v>35.2671984</v>
      </c>
      <c r="H43" s="55">
        <v>19.734668</v>
      </c>
      <c r="I43" s="55">
        <v>9.4759878</v>
      </c>
      <c r="J43" s="55">
        <v>1.9002205</v>
      </c>
      <c r="K43" s="57">
        <v>10.8142041</v>
      </c>
      <c r="L43" s="57">
        <v>117.7642251</v>
      </c>
      <c r="M43" s="55">
        <v>107.9964959</v>
      </c>
      <c r="N43" s="56">
        <v>-0.1505366</v>
      </c>
      <c r="O43" s="55">
        <v>8.5991581</v>
      </c>
      <c r="P43" s="55">
        <v>1.1685711</v>
      </c>
      <c r="Q43" s="59">
        <v>295.3163226</v>
      </c>
      <c r="R43" s="57">
        <v>282.1618281</v>
      </c>
      <c r="S43" s="55">
        <v>44.0301659</v>
      </c>
      <c r="T43" s="55">
        <v>80.5511181</v>
      </c>
      <c r="U43" s="55">
        <v>157.5805441</v>
      </c>
      <c r="V43" s="57">
        <v>6.8310717</v>
      </c>
      <c r="W43" s="55">
        <v>0.5546997</v>
      </c>
      <c r="X43" s="55">
        <v>0</v>
      </c>
      <c r="Y43" s="55">
        <v>0</v>
      </c>
      <c r="Z43" s="55">
        <v>0.2147292</v>
      </c>
      <c r="AA43" s="55">
        <v>0</v>
      </c>
      <c r="AB43" s="55">
        <v>6.2280985</v>
      </c>
      <c r="AC43" s="55">
        <v>-0.1664557</v>
      </c>
      <c r="AD43" s="57">
        <v>-2.8509003</v>
      </c>
      <c r="AE43" s="57">
        <v>9.1743231</v>
      </c>
      <c r="AF43" s="59">
        <v>295.3163226</v>
      </c>
    </row>
    <row r="44" spans="1:32" ht="12.75">
      <c r="A44" s="51" t="s">
        <v>66</v>
      </c>
      <c r="B44" s="57">
        <v>174.2378687</v>
      </c>
      <c r="C44" s="55">
        <v>48.9100235</v>
      </c>
      <c r="D44" s="55">
        <v>13.3919082</v>
      </c>
      <c r="E44" s="55">
        <v>0</v>
      </c>
      <c r="F44" s="55">
        <v>39.8664604</v>
      </c>
      <c r="G44" s="55">
        <v>37.478654</v>
      </c>
      <c r="H44" s="55">
        <v>22.0257694</v>
      </c>
      <c r="I44" s="55">
        <v>9.0435115</v>
      </c>
      <c r="J44" s="55">
        <v>3.5215417</v>
      </c>
      <c r="K44" s="57">
        <v>10.6352597</v>
      </c>
      <c r="L44" s="57">
        <v>124.5194089</v>
      </c>
      <c r="M44" s="55">
        <v>116.5581329</v>
      </c>
      <c r="N44" s="56">
        <v>-0.0731919</v>
      </c>
      <c r="O44" s="55">
        <v>8.927471</v>
      </c>
      <c r="P44" s="55">
        <v>-0.966195</v>
      </c>
      <c r="Q44" s="59">
        <v>309.3925373</v>
      </c>
      <c r="R44" s="57">
        <v>291.1428156</v>
      </c>
      <c r="S44" s="55">
        <v>44.089228</v>
      </c>
      <c r="T44" s="55">
        <v>77.9083894</v>
      </c>
      <c r="U44" s="55">
        <v>169.1451982</v>
      </c>
      <c r="V44" s="57">
        <v>6.1202059</v>
      </c>
      <c r="W44" s="55">
        <v>0.572417</v>
      </c>
      <c r="X44" s="55">
        <v>0</v>
      </c>
      <c r="Y44" s="55">
        <v>0</v>
      </c>
      <c r="Z44" s="55">
        <v>0.1110193</v>
      </c>
      <c r="AA44" s="55">
        <v>0</v>
      </c>
      <c r="AB44" s="55">
        <v>5.4582862</v>
      </c>
      <c r="AC44" s="55">
        <v>-0.0215166</v>
      </c>
      <c r="AD44" s="57">
        <v>3.1507587</v>
      </c>
      <c r="AE44" s="57">
        <v>8.9787571</v>
      </c>
      <c r="AF44" s="59">
        <v>309.3925373</v>
      </c>
    </row>
    <row r="45" spans="1:32" ht="12.75">
      <c r="A45" s="51" t="s">
        <v>67</v>
      </c>
      <c r="B45" s="57">
        <v>170.103121</v>
      </c>
      <c r="C45" s="55">
        <v>39.6240297</v>
      </c>
      <c r="D45" s="55">
        <v>12.3550345</v>
      </c>
      <c r="E45" s="55">
        <v>0</v>
      </c>
      <c r="F45" s="55">
        <v>42.6512501</v>
      </c>
      <c r="G45" s="55">
        <v>40.6101867</v>
      </c>
      <c r="H45" s="55">
        <v>22.0286269</v>
      </c>
      <c r="I45" s="55">
        <v>6.4137935</v>
      </c>
      <c r="J45" s="55">
        <v>6.4201996</v>
      </c>
      <c r="K45" s="57">
        <v>10.8975614</v>
      </c>
      <c r="L45" s="57">
        <v>110.5966524</v>
      </c>
      <c r="M45" s="55">
        <v>101.7889856</v>
      </c>
      <c r="N45" s="56">
        <v>-0.1830269</v>
      </c>
      <c r="O45" s="55">
        <v>7.8904156</v>
      </c>
      <c r="P45" s="55">
        <v>0.9172512</v>
      </c>
      <c r="Q45" s="59">
        <v>291.5973348</v>
      </c>
      <c r="R45" s="57">
        <v>283.0370647</v>
      </c>
      <c r="S45" s="55">
        <v>42.0002206</v>
      </c>
      <c r="T45" s="55">
        <v>85.9126136</v>
      </c>
      <c r="U45" s="55">
        <v>155.1242305</v>
      </c>
      <c r="V45" s="57">
        <v>6.5386739</v>
      </c>
      <c r="W45" s="55">
        <v>0.5521417</v>
      </c>
      <c r="X45" s="55">
        <v>0</v>
      </c>
      <c r="Y45" s="55">
        <v>0</v>
      </c>
      <c r="Z45" s="55">
        <v>0.2096401</v>
      </c>
      <c r="AA45" s="55">
        <v>0</v>
      </c>
      <c r="AB45" s="55">
        <v>5.816912</v>
      </c>
      <c r="AC45" s="55">
        <v>-0.0400199</v>
      </c>
      <c r="AD45" s="57">
        <v>-2.6699991</v>
      </c>
      <c r="AE45" s="57">
        <v>4.6915953</v>
      </c>
      <c r="AF45" s="59">
        <v>291.5973348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76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11.3522495</v>
      </c>
      <c r="D15" s="79">
        <v>11.4482566</v>
      </c>
      <c r="E15" s="79">
        <v>11.3297008</v>
      </c>
      <c r="F15" s="79">
        <v>11.8313051</v>
      </c>
      <c r="G15" s="79">
        <v>11.38618</v>
      </c>
      <c r="H15" s="79">
        <v>11.5982507</v>
      </c>
      <c r="I15" s="79">
        <v>11.3921152</v>
      </c>
      <c r="J15" s="79">
        <v>11.8578185</v>
      </c>
      <c r="U15" s="79">
        <v>11.3993506</v>
      </c>
      <c r="V15" s="79">
        <v>11.3297008</v>
      </c>
      <c r="W15" s="79">
        <v>11.3868492</v>
      </c>
      <c r="X15" s="79">
        <v>11.4909929</v>
      </c>
      <c r="Y15" s="79">
        <v>11.3522495</v>
      </c>
    </row>
    <row r="16" spans="1:25" ht="12.75">
      <c r="A16" s="75" t="s">
        <v>38</v>
      </c>
      <c r="C16" s="79">
        <v>11.353475</v>
      </c>
      <c r="D16" s="79">
        <v>11.4478944</v>
      </c>
      <c r="E16" s="79">
        <v>11.3286455</v>
      </c>
      <c r="F16" s="79">
        <v>11.8457234</v>
      </c>
      <c r="G16" s="79">
        <v>11.4300395</v>
      </c>
      <c r="H16" s="79">
        <v>11.5991056</v>
      </c>
      <c r="I16" s="79">
        <v>11.4243118</v>
      </c>
      <c r="J16" s="79">
        <v>11.8191544</v>
      </c>
      <c r="U16" s="79">
        <v>11.3951294</v>
      </c>
      <c r="V16" s="79">
        <v>11.3286455</v>
      </c>
      <c r="W16" s="79">
        <v>11.4300395</v>
      </c>
      <c r="X16" s="79">
        <v>11.4694831</v>
      </c>
      <c r="Y16" s="79">
        <v>11.353475</v>
      </c>
    </row>
    <row r="17" spans="1:25" ht="12.75">
      <c r="A17" s="75" t="s">
        <v>39</v>
      </c>
      <c r="C17" s="79">
        <v>11.3240437</v>
      </c>
      <c r="D17" s="79">
        <v>11.4172907</v>
      </c>
      <c r="E17" s="79">
        <v>11.3286455</v>
      </c>
      <c r="F17" s="79">
        <v>11.8505525</v>
      </c>
      <c r="G17" s="79">
        <v>11.4617509</v>
      </c>
      <c r="H17" s="79">
        <v>11.5961259</v>
      </c>
      <c r="I17" s="79">
        <v>11.4335082</v>
      </c>
      <c r="J17" s="79">
        <v>11.7613185</v>
      </c>
      <c r="U17" s="79">
        <v>11.4647792</v>
      </c>
      <c r="V17" s="79">
        <v>11.3286455</v>
      </c>
      <c r="W17" s="79">
        <v>11.4617509</v>
      </c>
      <c r="X17" s="79">
        <v>11.4594327</v>
      </c>
      <c r="Y17" s="79">
        <v>11.3240437</v>
      </c>
    </row>
    <row r="18" spans="1:25" ht="12.75">
      <c r="A18" s="75" t="s">
        <v>40</v>
      </c>
      <c r="C18" s="79">
        <v>11.2792058</v>
      </c>
      <c r="D18" s="79">
        <v>11.4990002</v>
      </c>
      <c r="E18" s="79">
        <v>11.3307561</v>
      </c>
      <c r="F18" s="79">
        <v>11.8339977</v>
      </c>
      <c r="G18" s="79">
        <v>11.4522768</v>
      </c>
      <c r="H18" s="79">
        <v>11.478221</v>
      </c>
      <c r="I18" s="79">
        <v>11.4339562</v>
      </c>
      <c r="J18" s="79">
        <v>11.749094</v>
      </c>
      <c r="U18" s="79">
        <v>11.4426179</v>
      </c>
      <c r="V18" s="79">
        <v>11.3307561</v>
      </c>
      <c r="W18" s="79">
        <v>11.4522768</v>
      </c>
      <c r="X18" s="79">
        <v>11.4006024</v>
      </c>
      <c r="Y18" s="79">
        <v>11.2792058</v>
      </c>
    </row>
    <row r="19" spans="1:25" ht="12.75">
      <c r="A19" s="75" t="s">
        <v>41</v>
      </c>
      <c r="C19" s="79">
        <v>11.2668332</v>
      </c>
      <c r="D19" s="79">
        <v>11.4478944</v>
      </c>
      <c r="E19" s="79">
        <v>11.3275902</v>
      </c>
      <c r="F19" s="79">
        <v>11.7758097</v>
      </c>
      <c r="G19" s="79">
        <v>11.4779724</v>
      </c>
      <c r="H19" s="79">
        <v>11.4351779</v>
      </c>
      <c r="I19" s="79">
        <v>11.4358351</v>
      </c>
      <c r="J19" s="79">
        <v>11.7774629</v>
      </c>
      <c r="U19" s="79">
        <v>11.471111</v>
      </c>
      <c r="V19" s="79">
        <v>11.3275902</v>
      </c>
      <c r="W19" s="79">
        <v>11.4779724</v>
      </c>
      <c r="X19" s="79">
        <v>11.4194338</v>
      </c>
      <c r="Y19" s="79">
        <v>11.2792058</v>
      </c>
    </row>
    <row r="20" spans="1:25" ht="12.75">
      <c r="A20" s="75" t="s">
        <v>42</v>
      </c>
      <c r="C20" s="79">
        <v>11.2638798</v>
      </c>
      <c r="D20" s="79">
        <v>11.4426179</v>
      </c>
      <c r="E20" s="79">
        <v>11.3275902</v>
      </c>
      <c r="F20" s="79">
        <v>11.7306065</v>
      </c>
      <c r="G20" s="79">
        <v>11.4814263</v>
      </c>
      <c r="H20" s="79">
        <v>11.4382349</v>
      </c>
      <c r="I20" s="79">
        <v>11.437125</v>
      </c>
      <c r="J20" s="79">
        <v>11.7524855</v>
      </c>
      <c r="U20" s="79">
        <v>11.4753322</v>
      </c>
      <c r="V20" s="79">
        <v>11.3275902</v>
      </c>
      <c r="W20" s="79">
        <v>11.4814263</v>
      </c>
      <c r="X20" s="79">
        <v>11.4806625</v>
      </c>
      <c r="Y20" s="79">
        <v>11.2638798</v>
      </c>
    </row>
    <row r="21" spans="1:25" ht="12.75">
      <c r="A21" s="75" t="s">
        <v>43</v>
      </c>
      <c r="C21" s="79">
        <v>11.2611063</v>
      </c>
      <c r="D21" s="79">
        <v>11.4415626</v>
      </c>
      <c r="E21" s="79">
        <v>11.3265349</v>
      </c>
      <c r="F21" s="79">
        <v>11.6582506</v>
      </c>
      <c r="G21" s="79">
        <v>11.4207174</v>
      </c>
      <c r="H21" s="79">
        <v>11.4942211</v>
      </c>
      <c r="I21" s="79">
        <v>11.4370635</v>
      </c>
      <c r="J21" s="79">
        <v>11.7262363</v>
      </c>
      <c r="U21" s="79">
        <v>11.4373414</v>
      </c>
      <c r="V21" s="79">
        <v>11.3265349</v>
      </c>
      <c r="W21" s="79">
        <v>11.4207174</v>
      </c>
      <c r="X21" s="79">
        <v>11.5082152</v>
      </c>
      <c r="Y21" s="79">
        <v>11.2611063</v>
      </c>
    </row>
    <row r="22" spans="1:25" ht="12.75">
      <c r="A22" s="75" t="s">
        <v>44</v>
      </c>
      <c r="C22" s="79">
        <v>11.2661389</v>
      </c>
      <c r="D22" s="79">
        <v>11.4636923</v>
      </c>
      <c r="E22" s="79">
        <v>11.3050585</v>
      </c>
      <c r="F22" s="79">
        <v>11.6980005</v>
      </c>
      <c r="G22" s="79">
        <v>11.3718281</v>
      </c>
      <c r="H22" s="79">
        <v>11.5273679</v>
      </c>
      <c r="I22" s="79">
        <v>11.4383967</v>
      </c>
      <c r="J22" s="79">
        <v>11.7500688</v>
      </c>
      <c r="U22" s="79">
        <v>11.3634704</v>
      </c>
      <c r="V22" s="79">
        <v>11.3212584</v>
      </c>
      <c r="W22" s="79">
        <v>11.3718281</v>
      </c>
      <c r="X22" s="79">
        <v>11.5115692</v>
      </c>
      <c r="Y22" s="79">
        <v>11.2661389</v>
      </c>
    </row>
    <row r="23" spans="1:25" ht="12.75">
      <c r="A23" s="75" t="s">
        <v>45</v>
      </c>
      <c r="C23" s="79">
        <v>11.3471955</v>
      </c>
      <c r="D23" s="79">
        <v>11.4637239</v>
      </c>
      <c r="E23" s="79">
        <v>11.3297008</v>
      </c>
      <c r="F23" s="79">
        <v>11.6578991</v>
      </c>
      <c r="G23" s="79">
        <v>11.4331202</v>
      </c>
      <c r="H23" s="79">
        <v>11.5282366</v>
      </c>
      <c r="I23" s="79">
        <v>11.4383967</v>
      </c>
      <c r="J23" s="79">
        <v>11.7570973</v>
      </c>
      <c r="U23" s="79">
        <v>11.4225672</v>
      </c>
      <c r="V23" s="79">
        <v>11.3297008</v>
      </c>
      <c r="W23" s="79">
        <v>11.4331202</v>
      </c>
      <c r="X23" s="79">
        <v>11.3232637</v>
      </c>
      <c r="Y23" s="79">
        <v>11.3471955</v>
      </c>
    </row>
    <row r="24" spans="1:25" ht="12.75">
      <c r="A24" s="75" t="s">
        <v>46</v>
      </c>
      <c r="C24" s="79">
        <v>11.3471955</v>
      </c>
      <c r="D24" s="79">
        <v>11.4637239</v>
      </c>
      <c r="E24" s="79">
        <v>11.3297008</v>
      </c>
      <c r="F24" s="79">
        <v>11.8320236</v>
      </c>
      <c r="G24" s="79">
        <v>11.4331202</v>
      </c>
      <c r="H24" s="79">
        <v>11.5281134</v>
      </c>
      <c r="I24" s="79">
        <v>11.4341755</v>
      </c>
      <c r="J24" s="79">
        <v>11.7739821</v>
      </c>
      <c r="U24" s="79">
        <v>11.4225672</v>
      </c>
      <c r="V24" s="79">
        <v>11.3297008</v>
      </c>
      <c r="W24" s="79">
        <v>11.4331202</v>
      </c>
      <c r="X24" s="79">
        <v>11.3233698</v>
      </c>
      <c r="Y24" s="79">
        <v>11.3471955</v>
      </c>
    </row>
    <row r="25" spans="1:25" ht="12.75">
      <c r="A25" s="75" t="s">
        <v>47</v>
      </c>
      <c r="C25" s="79">
        <v>11.270604</v>
      </c>
      <c r="D25" s="79">
        <v>11.4637239</v>
      </c>
      <c r="E25" s="79">
        <v>11.3297008</v>
      </c>
      <c r="F25" s="79">
        <v>11.6726733</v>
      </c>
      <c r="G25" s="79">
        <v>11.4331202</v>
      </c>
      <c r="H25" s="79">
        <v>11.553188</v>
      </c>
      <c r="I25" s="79">
        <v>11.4373414</v>
      </c>
      <c r="J25" s="79">
        <v>11.7950881</v>
      </c>
      <c r="U25" s="79">
        <v>11.4225672</v>
      </c>
      <c r="V25" s="79">
        <v>11.3297008</v>
      </c>
      <c r="W25" s="79">
        <v>11.4331202</v>
      </c>
      <c r="X25" s="79">
        <v>11.3248193</v>
      </c>
      <c r="Y25" s="79">
        <v>11.270604</v>
      </c>
    </row>
    <row r="26" spans="1:25" ht="12.75">
      <c r="A26" s="75" t="s">
        <v>48</v>
      </c>
      <c r="C26" s="79">
        <v>11.3043736</v>
      </c>
      <c r="D26" s="79">
        <v>11.4637239</v>
      </c>
      <c r="E26" s="79">
        <v>11.3297008</v>
      </c>
      <c r="F26" s="79">
        <v>11.6526226</v>
      </c>
      <c r="G26" s="79">
        <v>11.4331202</v>
      </c>
      <c r="H26" s="79">
        <v>11.5567833</v>
      </c>
      <c r="I26" s="79">
        <v>11.4489497</v>
      </c>
      <c r="J26" s="79">
        <v>11.8098623</v>
      </c>
      <c r="U26" s="79">
        <v>11.4225672</v>
      </c>
      <c r="V26" s="79">
        <v>11.3297008</v>
      </c>
      <c r="W26" s="79">
        <v>11.4331202</v>
      </c>
      <c r="X26" s="79">
        <v>11.3244243</v>
      </c>
      <c r="Y26" s="79">
        <v>11.270604</v>
      </c>
    </row>
    <row r="27" spans="1:25" ht="12.75">
      <c r="A27" s="75" t="s">
        <v>49</v>
      </c>
      <c r="C27" s="79">
        <v>11.3117607</v>
      </c>
      <c r="D27" s="79">
        <v>11.4630448</v>
      </c>
      <c r="E27" s="79">
        <v>11.2547745</v>
      </c>
      <c r="F27" s="79">
        <v>11.6515673</v>
      </c>
      <c r="G27" s="79">
        <v>11.4154688</v>
      </c>
      <c r="H27" s="79">
        <v>11.5637206</v>
      </c>
      <c r="I27" s="79">
        <v>11.4478944</v>
      </c>
      <c r="J27" s="79">
        <v>11.8579101</v>
      </c>
      <c r="U27" s="79">
        <v>11.4067377</v>
      </c>
      <c r="V27" s="79">
        <v>11.2547745</v>
      </c>
      <c r="W27" s="79">
        <v>11.4154688</v>
      </c>
      <c r="X27" s="79">
        <v>11.3638861</v>
      </c>
      <c r="Y27" s="79">
        <v>11.3117607</v>
      </c>
    </row>
    <row r="28" spans="1:25" ht="12.75">
      <c r="A28" s="75" t="s">
        <v>50</v>
      </c>
      <c r="C28" s="79">
        <v>11.3043736</v>
      </c>
      <c r="D28" s="79">
        <v>11.4584522</v>
      </c>
      <c r="E28" s="79">
        <v>11.2547745</v>
      </c>
      <c r="F28" s="79">
        <v>11.6410143</v>
      </c>
      <c r="G28" s="79">
        <v>11.360959</v>
      </c>
      <c r="H28" s="79">
        <v>11.5702914</v>
      </c>
      <c r="I28" s="79">
        <v>11.4510603</v>
      </c>
      <c r="J28" s="79">
        <v>11.8351895</v>
      </c>
      <c r="U28" s="79">
        <v>11.4056824</v>
      </c>
      <c r="V28" s="79">
        <v>11.2547745</v>
      </c>
      <c r="W28" s="79">
        <v>11.360959</v>
      </c>
      <c r="X28" s="79">
        <v>11.3884671</v>
      </c>
      <c r="Y28" s="79">
        <v>11.3043736</v>
      </c>
    </row>
    <row r="29" spans="1:25" ht="12.75">
      <c r="A29" s="75" t="s">
        <v>51</v>
      </c>
      <c r="C29" s="79">
        <v>11.2927653</v>
      </c>
      <c r="D29" s="79">
        <v>11.4560801</v>
      </c>
      <c r="E29" s="79">
        <v>11.2547745</v>
      </c>
      <c r="F29" s="79">
        <v>11.6346825</v>
      </c>
      <c r="G29" s="79">
        <v>11.3662824</v>
      </c>
      <c r="H29" s="79">
        <v>11.574886</v>
      </c>
      <c r="I29" s="79">
        <v>11.4510603</v>
      </c>
      <c r="J29" s="79">
        <v>11.7597098</v>
      </c>
      <c r="U29" s="79">
        <v>11.3603045</v>
      </c>
      <c r="V29" s="79">
        <v>11.2547745</v>
      </c>
      <c r="W29" s="79">
        <v>11.3662824</v>
      </c>
      <c r="X29" s="79">
        <v>11.3968964</v>
      </c>
      <c r="Y29" s="79">
        <v>11.2927653</v>
      </c>
    </row>
    <row r="30" spans="1:25" ht="12.75">
      <c r="A30" s="75" t="s">
        <v>52</v>
      </c>
      <c r="C30" s="79">
        <v>11.2904232</v>
      </c>
      <c r="D30" s="79">
        <v>11.4542262</v>
      </c>
      <c r="E30" s="79">
        <v>11.2547745</v>
      </c>
      <c r="F30" s="79">
        <v>11.6414153</v>
      </c>
      <c r="G30" s="79">
        <v>11.3635591</v>
      </c>
      <c r="H30" s="79">
        <v>11.5761116</v>
      </c>
      <c r="I30" s="79">
        <v>11.4513241</v>
      </c>
      <c r="J30" s="79">
        <v>11.7513143</v>
      </c>
      <c r="U30" s="79">
        <v>11.3940741</v>
      </c>
      <c r="V30" s="79">
        <v>11.2547745</v>
      </c>
      <c r="W30" s="79">
        <v>11.3662824</v>
      </c>
      <c r="X30" s="79">
        <v>11.3923506</v>
      </c>
      <c r="Y30" s="79">
        <v>11.2927653</v>
      </c>
    </row>
    <row r="31" spans="1:25" ht="12.75">
      <c r="A31" s="75" t="s">
        <v>53</v>
      </c>
      <c r="C31" s="79">
        <v>11.2954491</v>
      </c>
      <c r="D31" s="79">
        <v>11.452809</v>
      </c>
      <c r="E31" s="79">
        <v>11.2547745</v>
      </c>
      <c r="F31" s="79">
        <v>11.6473461</v>
      </c>
      <c r="G31" s="79">
        <v>11.3764019</v>
      </c>
      <c r="H31" s="79">
        <v>11.5698751</v>
      </c>
      <c r="I31" s="79">
        <v>11.4563368</v>
      </c>
      <c r="J31" s="79">
        <v>11.7530252</v>
      </c>
      <c r="U31" s="79">
        <v>11.3782446</v>
      </c>
      <c r="V31" s="79">
        <v>11.2547745</v>
      </c>
      <c r="W31" s="79">
        <v>11.3764019</v>
      </c>
      <c r="X31" s="79">
        <v>11.3546658</v>
      </c>
      <c r="Y31" s="79">
        <v>11.2954491</v>
      </c>
    </row>
    <row r="32" spans="1:25" ht="12.75">
      <c r="A32" s="75" t="s">
        <v>54</v>
      </c>
      <c r="C32" s="79">
        <v>11.2822121</v>
      </c>
      <c r="D32" s="79">
        <v>11.440321</v>
      </c>
      <c r="E32" s="79">
        <v>11.2526639</v>
      </c>
      <c r="F32" s="79">
        <v>11.6209636</v>
      </c>
      <c r="G32" s="79">
        <v>11.3813749</v>
      </c>
      <c r="H32" s="79">
        <v>11.5660438</v>
      </c>
      <c r="I32" s="79">
        <v>11.4668898</v>
      </c>
      <c r="J32" s="79">
        <v>11.7302294</v>
      </c>
      <c r="U32" s="79">
        <v>11.3835211</v>
      </c>
      <c r="V32" s="79">
        <v>11.2526639</v>
      </c>
      <c r="W32" s="79">
        <v>11.3816968</v>
      </c>
      <c r="X32" s="79">
        <v>11.3300071</v>
      </c>
      <c r="Y32" s="79">
        <v>11.2822121</v>
      </c>
    </row>
    <row r="33" spans="1:25" ht="12.75">
      <c r="A33" s="75" t="s">
        <v>55</v>
      </c>
      <c r="C33" s="79">
        <v>11.2713299</v>
      </c>
      <c r="D33" s="79">
        <v>11.4354242</v>
      </c>
      <c r="E33" s="79">
        <v>11.2537192</v>
      </c>
      <c r="F33" s="79">
        <v>11.6220189</v>
      </c>
      <c r="G33" s="79">
        <v>11.3781255</v>
      </c>
      <c r="H33" s="79">
        <v>11.5673666</v>
      </c>
      <c r="I33" s="79">
        <v>11.4837746</v>
      </c>
      <c r="J33" s="79">
        <v>11.744286</v>
      </c>
      <c r="U33" s="79">
        <v>11.3708575</v>
      </c>
      <c r="V33" s="79">
        <v>11.2537192</v>
      </c>
      <c r="W33" s="79">
        <v>11.3781255</v>
      </c>
      <c r="X33" s="79">
        <v>11.3168252</v>
      </c>
      <c r="Y33" s="79">
        <v>11.2713299</v>
      </c>
    </row>
    <row r="34" spans="1:25" ht="12.75">
      <c r="A34" s="75" t="s">
        <v>56</v>
      </c>
      <c r="C34" s="79">
        <v>11.2593734</v>
      </c>
      <c r="D34" s="79">
        <v>11.4389118</v>
      </c>
      <c r="E34" s="79">
        <v>11.2547745</v>
      </c>
      <c r="F34" s="79">
        <v>11.6177977</v>
      </c>
      <c r="G34" s="79">
        <v>11.3818717</v>
      </c>
      <c r="H34" s="79">
        <v>11.5786368</v>
      </c>
      <c r="I34" s="79">
        <v>11.5048806</v>
      </c>
      <c r="J34" s="79">
        <v>11.8054145</v>
      </c>
      <c r="U34" s="79">
        <v>11.386687</v>
      </c>
      <c r="V34" s="79">
        <v>11.2547745</v>
      </c>
      <c r="W34" s="79">
        <v>11.3818717</v>
      </c>
      <c r="X34" s="79">
        <v>11.3274254</v>
      </c>
      <c r="Y34" s="79">
        <v>11.2593734</v>
      </c>
    </row>
    <row r="35" spans="1:25" ht="12.75">
      <c r="A35" s="75" t="s">
        <v>57</v>
      </c>
      <c r="C35" s="79">
        <v>11.2615876</v>
      </c>
      <c r="D35" s="79">
        <v>11.4326388</v>
      </c>
      <c r="E35" s="79">
        <v>11.2547745</v>
      </c>
      <c r="F35" s="79">
        <v>11.6220189</v>
      </c>
      <c r="G35" s="79">
        <v>11.3985167</v>
      </c>
      <c r="H35" s="79">
        <v>11.5815547</v>
      </c>
      <c r="I35" s="79">
        <v>11.5069912</v>
      </c>
      <c r="J35" s="79">
        <v>10.6764701</v>
      </c>
      <c r="U35" s="79">
        <v>11.39724</v>
      </c>
      <c r="V35" s="79">
        <v>11.2547745</v>
      </c>
      <c r="W35" s="79">
        <v>11.3985167</v>
      </c>
      <c r="X35" s="79">
        <v>11.4413777</v>
      </c>
      <c r="Y35" s="79">
        <v>11.2615876</v>
      </c>
    </row>
    <row r="36" spans="1:25" ht="12.75">
      <c r="A36" s="75" t="s">
        <v>58</v>
      </c>
      <c r="C36" s="79">
        <v>11.292253</v>
      </c>
      <c r="D36" s="79">
        <v>11.434972</v>
      </c>
      <c r="E36" s="79">
        <v>11.2568851</v>
      </c>
      <c r="F36" s="79">
        <v>11.6389037</v>
      </c>
      <c r="G36" s="79">
        <v>11.4289155</v>
      </c>
      <c r="H36" s="79">
        <v>11.5884019</v>
      </c>
      <c r="I36" s="79">
        <v>11.5048806</v>
      </c>
      <c r="J36" s="79">
        <v>11.7742622</v>
      </c>
      <c r="U36" s="79">
        <v>11.4046271</v>
      </c>
      <c r="V36" s="79">
        <v>11.2568851</v>
      </c>
      <c r="W36" s="79">
        <v>11.4289155</v>
      </c>
      <c r="X36" s="79">
        <v>11.4688772</v>
      </c>
      <c r="Y36" s="79">
        <v>11.292253</v>
      </c>
    </row>
    <row r="37" spans="1:25" ht="12.75">
      <c r="A37" s="75" t="s">
        <v>59</v>
      </c>
      <c r="C37" s="79">
        <v>11.324171</v>
      </c>
      <c r="D37" s="79">
        <v>11.4537873</v>
      </c>
      <c r="E37" s="79">
        <v>11.2568851</v>
      </c>
      <c r="F37" s="79">
        <v>11.6283507</v>
      </c>
      <c r="G37" s="79">
        <v>11.4339408</v>
      </c>
      <c r="H37" s="79">
        <v>11.5830158</v>
      </c>
      <c r="I37" s="79">
        <v>11.5069912</v>
      </c>
      <c r="J37" s="79">
        <v>11.777148</v>
      </c>
      <c r="U37" s="79">
        <v>11.4278437</v>
      </c>
      <c r="V37" s="79">
        <v>11.2568851</v>
      </c>
      <c r="W37" s="79">
        <v>11.4339408</v>
      </c>
      <c r="X37" s="79">
        <v>11.3891553</v>
      </c>
      <c r="Y37" s="79">
        <v>11.324171</v>
      </c>
    </row>
    <row r="38" spans="1:25" ht="12.75">
      <c r="A38" s="75" t="s">
        <v>60</v>
      </c>
      <c r="C38" s="79">
        <v>11.3269747</v>
      </c>
      <c r="D38" s="79">
        <v>11.4486336</v>
      </c>
      <c r="E38" s="79">
        <v>11.2579404</v>
      </c>
      <c r="F38" s="79">
        <v>11.6367931</v>
      </c>
      <c r="G38" s="79">
        <v>11.4331606</v>
      </c>
      <c r="H38" s="79">
        <v>11.592769</v>
      </c>
      <c r="I38" s="79">
        <v>11.5080465</v>
      </c>
      <c r="J38" s="79">
        <v>10.7767236</v>
      </c>
      <c r="U38" s="79">
        <v>11.4267884</v>
      </c>
      <c r="V38" s="79">
        <v>11.2579404</v>
      </c>
      <c r="W38" s="79">
        <v>11.4339408</v>
      </c>
      <c r="X38" s="79">
        <v>11.3903035</v>
      </c>
      <c r="Y38" s="79">
        <v>11.3269747</v>
      </c>
    </row>
    <row r="39" spans="1:25" ht="12.75">
      <c r="A39" s="75" t="s">
        <v>61</v>
      </c>
      <c r="C39" s="79">
        <v>11.3119526</v>
      </c>
      <c r="D39" s="79">
        <v>11.4503919</v>
      </c>
      <c r="E39" s="79">
        <v>11.2589957</v>
      </c>
      <c r="F39" s="79">
        <v>11.650512</v>
      </c>
      <c r="G39" s="79">
        <v>11.431387</v>
      </c>
      <c r="H39" s="79">
        <v>11.5885488</v>
      </c>
      <c r="I39" s="79">
        <v>11.5091018</v>
      </c>
      <c r="J39" s="79">
        <v>10.806272</v>
      </c>
      <c r="U39" s="79">
        <v>11.4246778</v>
      </c>
      <c r="V39" s="79">
        <v>11.2589957</v>
      </c>
      <c r="W39" s="79">
        <v>11.431387</v>
      </c>
      <c r="X39" s="79">
        <v>11.3317058</v>
      </c>
      <c r="Y39" s="79">
        <v>11.3119526</v>
      </c>
    </row>
    <row r="40" spans="1:25" ht="12.75">
      <c r="A40" s="75" t="s">
        <v>62</v>
      </c>
      <c r="C40" s="79">
        <v>11.3471955</v>
      </c>
      <c r="D40" s="79">
        <v>11.4637239</v>
      </c>
      <c r="E40" s="79">
        <v>11.3297008</v>
      </c>
      <c r="F40" s="79">
        <v>11.6473461</v>
      </c>
      <c r="G40" s="79">
        <v>11.4405073</v>
      </c>
      <c r="H40" s="79">
        <v>11.587777</v>
      </c>
      <c r="I40" s="79">
        <v>11.5196548</v>
      </c>
      <c r="J40" s="79">
        <v>10.8288487</v>
      </c>
      <c r="U40" s="79">
        <v>11.4225672</v>
      </c>
      <c r="V40" s="79">
        <v>11.3297008</v>
      </c>
      <c r="W40" s="79">
        <v>11.4405073</v>
      </c>
      <c r="X40" s="79">
        <v>11.3251813</v>
      </c>
      <c r="Y40" s="79">
        <v>11.3471955</v>
      </c>
    </row>
    <row r="41" spans="1:25" ht="12.75">
      <c r="A41" s="75" t="s">
        <v>63</v>
      </c>
      <c r="C41" s="79">
        <v>11.2797888</v>
      </c>
      <c r="D41" s="79">
        <v>11.4696435</v>
      </c>
      <c r="E41" s="79">
        <v>11.3297008</v>
      </c>
      <c r="F41" s="79">
        <v>11.6684521</v>
      </c>
      <c r="G41" s="79">
        <v>11.3488103</v>
      </c>
      <c r="H41" s="79">
        <v>11.582238</v>
      </c>
      <c r="I41" s="79">
        <v>11.4398012</v>
      </c>
      <c r="J41" s="79">
        <v>10.8531583</v>
      </c>
      <c r="U41" s="79">
        <v>11.4246778</v>
      </c>
      <c r="V41" s="79">
        <v>11.3297008</v>
      </c>
      <c r="W41" s="79">
        <v>11.3488103</v>
      </c>
      <c r="X41" s="79">
        <v>11.3607179</v>
      </c>
      <c r="Y41" s="79">
        <v>11.2797888</v>
      </c>
    </row>
    <row r="42" spans="1:25" ht="12.75">
      <c r="A42" s="75" t="s">
        <v>64</v>
      </c>
      <c r="C42" s="79">
        <v>11.2812542</v>
      </c>
      <c r="D42" s="79">
        <v>11.4742862</v>
      </c>
      <c r="E42" s="79">
        <v>11.3297008</v>
      </c>
      <c r="F42" s="79">
        <v>11.6684521</v>
      </c>
      <c r="G42" s="79">
        <v>11.3348433</v>
      </c>
      <c r="H42" s="79">
        <v>11.5784125</v>
      </c>
      <c r="I42" s="79">
        <v>11.4426179</v>
      </c>
      <c r="J42" s="79">
        <v>10.8706453</v>
      </c>
      <c r="U42" s="79">
        <v>11.3360326</v>
      </c>
      <c r="V42" s="79">
        <v>11.3297008</v>
      </c>
      <c r="W42" s="79">
        <v>11.3348433</v>
      </c>
      <c r="X42" s="79">
        <v>11.4020322</v>
      </c>
      <c r="Y42" s="79">
        <v>11.2812542</v>
      </c>
    </row>
    <row r="43" spans="1:25" ht="12.75">
      <c r="A43" s="75" t="s">
        <v>65</v>
      </c>
      <c r="C43" s="79">
        <v>11.2830222</v>
      </c>
      <c r="D43" s="79">
        <v>11.4757372</v>
      </c>
      <c r="E43" s="79">
        <v>11.3297008</v>
      </c>
      <c r="F43" s="79">
        <v>11.671618</v>
      </c>
      <c r="G43" s="79">
        <v>11.3492678</v>
      </c>
      <c r="H43" s="79">
        <v>11.587461</v>
      </c>
      <c r="I43" s="79">
        <v>11.4436732</v>
      </c>
      <c r="J43" s="79">
        <v>11.8203739</v>
      </c>
      <c r="U43" s="79">
        <v>11.3592492</v>
      </c>
      <c r="V43" s="79">
        <v>11.3297008</v>
      </c>
      <c r="W43" s="79">
        <v>11.3492678</v>
      </c>
      <c r="X43" s="79">
        <v>11.2745207</v>
      </c>
      <c r="Y43" s="79">
        <v>11.2830222</v>
      </c>
    </row>
    <row r="44" spans="1:25" ht="12.75">
      <c r="A44" s="75" t="s">
        <v>66</v>
      </c>
      <c r="C44" s="79">
        <v>11.2830222</v>
      </c>
      <c r="D44" s="79">
        <v>11.4821097</v>
      </c>
      <c r="E44" s="79">
        <v>11.2537192</v>
      </c>
      <c r="F44" s="79">
        <v>11.6557885</v>
      </c>
      <c r="G44" s="79">
        <v>11.4002747</v>
      </c>
      <c r="H44" s="79">
        <v>11.591317</v>
      </c>
      <c r="I44" s="79">
        <v>11.4446085</v>
      </c>
      <c r="J44" s="79">
        <v>11.8667855</v>
      </c>
      <c r="U44" s="79">
        <v>11.3919635</v>
      </c>
      <c r="V44" s="79">
        <v>11.2537192</v>
      </c>
      <c r="W44" s="79">
        <v>11.4002747</v>
      </c>
      <c r="X44" s="79">
        <v>11.2874884</v>
      </c>
      <c r="Y44" s="79">
        <v>11.2830222</v>
      </c>
    </row>
    <row r="45" spans="1:25" ht="12.75">
      <c r="A45" s="75" t="s">
        <v>67</v>
      </c>
      <c r="C45" s="79">
        <v>11.278885</v>
      </c>
      <c r="D45" s="79">
        <v>11.4729449</v>
      </c>
      <c r="E45" s="79">
        <v>11.2537192</v>
      </c>
      <c r="F45" s="79">
        <v>11.6452355</v>
      </c>
      <c r="G45" s="79">
        <v>11.4043776</v>
      </c>
      <c r="H45" s="79">
        <v>11.5926628</v>
      </c>
      <c r="I45" s="79">
        <v>11.4457047</v>
      </c>
      <c r="J45" s="79">
        <v>11.8183161</v>
      </c>
      <c r="U45" s="79">
        <v>11.4130695</v>
      </c>
      <c r="V45" s="79">
        <v>11.2537192</v>
      </c>
      <c r="W45" s="79">
        <v>11.4043776</v>
      </c>
      <c r="X45" s="79">
        <v>11.3304313</v>
      </c>
      <c r="Y45" s="79">
        <v>11.278885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77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10.7573671</v>
      </c>
      <c r="D15" s="103">
        <v>10.8483432</v>
      </c>
      <c r="E15" s="103">
        <v>10.736</v>
      </c>
      <c r="F15" s="103">
        <v>11.2113191</v>
      </c>
      <c r="G15" s="103">
        <v>10.7895196</v>
      </c>
      <c r="H15" s="103">
        <v>10.9904773</v>
      </c>
      <c r="I15" s="103">
        <v>10.7951438</v>
      </c>
      <c r="J15" s="103">
        <v>11.2364432</v>
      </c>
      <c r="U15" s="103">
        <v>10.802</v>
      </c>
      <c r="V15" s="103">
        <v>10.736</v>
      </c>
      <c r="W15" s="103">
        <v>10.7901537</v>
      </c>
      <c r="X15" s="103">
        <v>10.88884</v>
      </c>
      <c r="Y15" s="103">
        <v>10.7573671</v>
      </c>
    </row>
    <row r="16" spans="1:25" ht="12.75">
      <c r="A16" s="99" t="s">
        <v>38</v>
      </c>
      <c r="C16" s="103">
        <v>10.7585284</v>
      </c>
      <c r="D16" s="103">
        <v>10.848</v>
      </c>
      <c r="E16" s="103">
        <v>10.735</v>
      </c>
      <c r="F16" s="103">
        <v>11.2249819</v>
      </c>
      <c r="G16" s="103">
        <v>10.8310807</v>
      </c>
      <c r="H16" s="103">
        <v>10.9912874</v>
      </c>
      <c r="I16" s="103">
        <v>10.8256531</v>
      </c>
      <c r="J16" s="103">
        <v>11.1998052</v>
      </c>
      <c r="U16" s="103">
        <v>10.798</v>
      </c>
      <c r="V16" s="103">
        <v>10.735</v>
      </c>
      <c r="W16" s="103">
        <v>10.8310807</v>
      </c>
      <c r="X16" s="103">
        <v>10.8684574</v>
      </c>
      <c r="Y16" s="103">
        <v>10.7585284</v>
      </c>
    </row>
    <row r="17" spans="1:25" ht="12.75">
      <c r="A17" s="99" t="s">
        <v>39</v>
      </c>
      <c r="C17" s="103">
        <v>10.7306394</v>
      </c>
      <c r="D17" s="103">
        <v>10.819</v>
      </c>
      <c r="E17" s="103">
        <v>10.735</v>
      </c>
      <c r="F17" s="103">
        <v>11.2295579</v>
      </c>
      <c r="G17" s="103">
        <v>10.8611304</v>
      </c>
      <c r="H17" s="103">
        <v>10.9884639</v>
      </c>
      <c r="I17" s="103">
        <v>10.8343677</v>
      </c>
      <c r="J17" s="103">
        <v>11.145</v>
      </c>
      <c r="U17" s="103">
        <v>10.864</v>
      </c>
      <c r="V17" s="103">
        <v>10.735</v>
      </c>
      <c r="W17" s="103">
        <v>10.8611304</v>
      </c>
      <c r="X17" s="103">
        <v>10.8589337</v>
      </c>
      <c r="Y17" s="103">
        <v>10.7306394</v>
      </c>
    </row>
    <row r="18" spans="1:25" ht="12.75">
      <c r="A18" s="99" t="s">
        <v>40</v>
      </c>
      <c r="C18" s="103">
        <v>10.688151</v>
      </c>
      <c r="D18" s="103">
        <v>10.8964277</v>
      </c>
      <c r="E18" s="103">
        <v>10.737</v>
      </c>
      <c r="F18" s="103">
        <v>11.2138707</v>
      </c>
      <c r="G18" s="103">
        <v>10.8521528</v>
      </c>
      <c r="H18" s="103">
        <v>10.8767375</v>
      </c>
      <c r="I18" s="103">
        <v>10.8347922</v>
      </c>
      <c r="J18" s="103">
        <v>11.1334161</v>
      </c>
      <c r="U18" s="103">
        <v>10.843</v>
      </c>
      <c r="V18" s="103">
        <v>10.737</v>
      </c>
      <c r="W18" s="103">
        <v>10.8521528</v>
      </c>
      <c r="X18" s="103">
        <v>10.8031862</v>
      </c>
      <c r="Y18" s="103">
        <v>10.688151</v>
      </c>
    </row>
    <row r="19" spans="1:25" ht="12.75">
      <c r="A19" s="99" t="s">
        <v>41</v>
      </c>
      <c r="C19" s="103">
        <v>10.6764268</v>
      </c>
      <c r="D19" s="103">
        <v>10.848</v>
      </c>
      <c r="E19" s="103">
        <v>10.734</v>
      </c>
      <c r="F19" s="103">
        <v>11.1587318</v>
      </c>
      <c r="G19" s="103">
        <v>10.8765019</v>
      </c>
      <c r="H19" s="103">
        <v>10.8359499</v>
      </c>
      <c r="I19" s="103">
        <v>10.8365727</v>
      </c>
      <c r="J19" s="103">
        <v>11.1602984</v>
      </c>
      <c r="U19" s="103">
        <v>10.87</v>
      </c>
      <c r="V19" s="103">
        <v>10.734</v>
      </c>
      <c r="W19" s="103">
        <v>10.8765019</v>
      </c>
      <c r="X19" s="103">
        <v>10.8210308</v>
      </c>
      <c r="Y19" s="103">
        <v>10.688151</v>
      </c>
    </row>
    <row r="20" spans="1:25" ht="12.75">
      <c r="A20" s="99" t="s">
        <v>42</v>
      </c>
      <c r="C20" s="103">
        <v>10.6736281</v>
      </c>
      <c r="D20" s="103">
        <v>10.843</v>
      </c>
      <c r="E20" s="103">
        <v>10.734</v>
      </c>
      <c r="F20" s="103">
        <v>11.1158974</v>
      </c>
      <c r="G20" s="103">
        <v>10.8797747</v>
      </c>
      <c r="H20" s="103">
        <v>10.8388466</v>
      </c>
      <c r="I20" s="103">
        <v>10.837795</v>
      </c>
      <c r="J20" s="103">
        <v>11.1366299</v>
      </c>
      <c r="U20" s="103">
        <v>10.874</v>
      </c>
      <c r="V20" s="103">
        <v>10.734</v>
      </c>
      <c r="W20" s="103">
        <v>10.8797747</v>
      </c>
      <c r="X20" s="103">
        <v>10.879051</v>
      </c>
      <c r="Y20" s="103">
        <v>10.6736281</v>
      </c>
    </row>
    <row r="21" spans="1:25" ht="12.75">
      <c r="A21" s="99" t="s">
        <v>43</v>
      </c>
      <c r="C21" s="103">
        <v>10.671</v>
      </c>
      <c r="D21" s="103">
        <v>10.842</v>
      </c>
      <c r="E21" s="103">
        <v>10.733</v>
      </c>
      <c r="F21" s="103">
        <v>11.047333</v>
      </c>
      <c r="G21" s="103">
        <v>10.8222472</v>
      </c>
      <c r="H21" s="103">
        <v>10.8918991</v>
      </c>
      <c r="I21" s="103">
        <v>10.8377367</v>
      </c>
      <c r="J21" s="103">
        <v>11.1117562</v>
      </c>
      <c r="U21" s="103">
        <v>10.838</v>
      </c>
      <c r="V21" s="103">
        <v>10.733</v>
      </c>
      <c r="W21" s="103">
        <v>10.8222472</v>
      </c>
      <c r="X21" s="103">
        <v>10.9051599</v>
      </c>
      <c r="Y21" s="103">
        <v>10.671</v>
      </c>
    </row>
    <row r="22" spans="1:25" ht="12.75">
      <c r="A22" s="99" t="s">
        <v>44</v>
      </c>
      <c r="C22" s="103">
        <v>10.6757689</v>
      </c>
      <c r="D22" s="103">
        <v>10.86297</v>
      </c>
      <c r="E22" s="103">
        <v>10.712649</v>
      </c>
      <c r="F22" s="103">
        <v>11.085</v>
      </c>
      <c r="G22" s="103">
        <v>10.7759197</v>
      </c>
      <c r="H22" s="103">
        <v>10.923309</v>
      </c>
      <c r="I22" s="103">
        <v>10.839</v>
      </c>
      <c r="J22" s="103">
        <v>11.1343398</v>
      </c>
      <c r="U22" s="103">
        <v>10.768</v>
      </c>
      <c r="V22" s="103">
        <v>10.728</v>
      </c>
      <c r="W22" s="103">
        <v>10.7759197</v>
      </c>
      <c r="X22" s="103">
        <v>10.9083381</v>
      </c>
      <c r="Y22" s="103">
        <v>10.6757689</v>
      </c>
    </row>
    <row r="23" spans="1:25" ht="12.75">
      <c r="A23" s="99" t="s">
        <v>45</v>
      </c>
      <c r="C23" s="103">
        <v>10.7525779</v>
      </c>
      <c r="D23" s="103">
        <v>10.863</v>
      </c>
      <c r="E23" s="103">
        <v>10.736</v>
      </c>
      <c r="F23" s="103">
        <v>11.047</v>
      </c>
      <c r="G23" s="103">
        <v>10.834</v>
      </c>
      <c r="H23" s="103">
        <v>10.9241321</v>
      </c>
      <c r="I23" s="103">
        <v>10.839</v>
      </c>
      <c r="J23" s="103">
        <v>11.141</v>
      </c>
      <c r="U23" s="103">
        <v>10.824</v>
      </c>
      <c r="V23" s="103">
        <v>10.736</v>
      </c>
      <c r="W23" s="103">
        <v>10.834</v>
      </c>
      <c r="X23" s="103">
        <v>10.7299002</v>
      </c>
      <c r="Y23" s="103">
        <v>10.7525779</v>
      </c>
    </row>
    <row r="24" spans="1:25" ht="12.75">
      <c r="A24" s="99" t="s">
        <v>46</v>
      </c>
      <c r="C24" s="103">
        <v>10.7525779</v>
      </c>
      <c r="D24" s="103">
        <v>10.863</v>
      </c>
      <c r="E24" s="103">
        <v>10.736</v>
      </c>
      <c r="F24" s="103">
        <v>11.212</v>
      </c>
      <c r="G24" s="103">
        <v>10.834</v>
      </c>
      <c r="H24" s="103">
        <v>10.9240153</v>
      </c>
      <c r="I24" s="103">
        <v>10.835</v>
      </c>
      <c r="J24" s="103">
        <v>11.157</v>
      </c>
      <c r="U24" s="103">
        <v>10.824</v>
      </c>
      <c r="V24" s="103">
        <v>10.736</v>
      </c>
      <c r="W24" s="103">
        <v>10.834</v>
      </c>
      <c r="X24" s="103">
        <v>10.7300007</v>
      </c>
      <c r="Y24" s="103">
        <v>10.7525779</v>
      </c>
    </row>
    <row r="25" spans="1:25" ht="12.75">
      <c r="A25" s="99" t="s">
        <v>47</v>
      </c>
      <c r="C25" s="103">
        <v>10.68</v>
      </c>
      <c r="D25" s="103">
        <v>10.863</v>
      </c>
      <c r="E25" s="103">
        <v>10.736</v>
      </c>
      <c r="F25" s="103">
        <v>11.061</v>
      </c>
      <c r="G25" s="103">
        <v>10.834</v>
      </c>
      <c r="H25" s="103">
        <v>10.947776</v>
      </c>
      <c r="I25" s="103">
        <v>10.838</v>
      </c>
      <c r="J25" s="103">
        <v>11.177</v>
      </c>
      <c r="U25" s="103">
        <v>10.824</v>
      </c>
      <c r="V25" s="103">
        <v>10.736</v>
      </c>
      <c r="W25" s="103">
        <v>10.834</v>
      </c>
      <c r="X25" s="103">
        <v>10.7313743</v>
      </c>
      <c r="Y25" s="103">
        <v>10.68</v>
      </c>
    </row>
    <row r="26" spans="1:25" ht="12.75">
      <c r="A26" s="99" t="s">
        <v>48</v>
      </c>
      <c r="C26" s="103">
        <v>10.712</v>
      </c>
      <c r="D26" s="103">
        <v>10.863</v>
      </c>
      <c r="E26" s="103">
        <v>10.736</v>
      </c>
      <c r="F26" s="103">
        <v>11.042</v>
      </c>
      <c r="G26" s="103">
        <v>10.834</v>
      </c>
      <c r="H26" s="103">
        <v>10.9511829</v>
      </c>
      <c r="I26" s="103">
        <v>10.849</v>
      </c>
      <c r="J26" s="103">
        <v>11.191</v>
      </c>
      <c r="U26" s="103">
        <v>10.824</v>
      </c>
      <c r="V26" s="103">
        <v>10.736</v>
      </c>
      <c r="W26" s="103">
        <v>10.834</v>
      </c>
      <c r="X26" s="103">
        <v>10.731</v>
      </c>
      <c r="Y26" s="103">
        <v>10.68</v>
      </c>
    </row>
    <row r="27" spans="1:25" ht="12.75">
      <c r="A27" s="99" t="s">
        <v>49</v>
      </c>
      <c r="C27" s="103">
        <v>10.719</v>
      </c>
      <c r="D27" s="103">
        <v>10.8623565</v>
      </c>
      <c r="E27" s="103">
        <v>10.665</v>
      </c>
      <c r="F27" s="103">
        <v>11.041</v>
      </c>
      <c r="G27" s="103">
        <v>10.8172736</v>
      </c>
      <c r="H27" s="103">
        <v>10.9577567</v>
      </c>
      <c r="I27" s="103">
        <v>10.848</v>
      </c>
      <c r="J27" s="103">
        <v>11.23653</v>
      </c>
      <c r="U27" s="103">
        <v>10.809</v>
      </c>
      <c r="V27" s="103">
        <v>10.665</v>
      </c>
      <c r="W27" s="103">
        <v>10.8172736</v>
      </c>
      <c r="X27" s="103">
        <v>10.7683939</v>
      </c>
      <c r="Y27" s="103">
        <v>10.719</v>
      </c>
    </row>
    <row r="28" spans="1:25" ht="12.75">
      <c r="A28" s="99" t="s">
        <v>50</v>
      </c>
      <c r="C28" s="103">
        <v>10.712</v>
      </c>
      <c r="D28" s="103">
        <v>10.8580046</v>
      </c>
      <c r="E28" s="103">
        <v>10.665</v>
      </c>
      <c r="F28" s="103">
        <v>11.031</v>
      </c>
      <c r="G28" s="103">
        <v>10.7656202</v>
      </c>
      <c r="H28" s="103">
        <v>10.9639831</v>
      </c>
      <c r="I28" s="103">
        <v>10.851</v>
      </c>
      <c r="J28" s="103">
        <v>11.215</v>
      </c>
      <c r="U28" s="103">
        <v>10.808</v>
      </c>
      <c r="V28" s="103">
        <v>10.665</v>
      </c>
      <c r="W28" s="103">
        <v>10.7656202</v>
      </c>
      <c r="X28" s="103">
        <v>10.7916868</v>
      </c>
      <c r="Y28" s="103">
        <v>10.712</v>
      </c>
    </row>
    <row r="29" spans="1:25" ht="12.75">
      <c r="A29" s="99" t="s">
        <v>51</v>
      </c>
      <c r="C29" s="103">
        <v>10.701</v>
      </c>
      <c r="D29" s="103">
        <v>10.8557567</v>
      </c>
      <c r="E29" s="103">
        <v>10.665</v>
      </c>
      <c r="F29" s="103">
        <v>11.025</v>
      </c>
      <c r="G29" s="103">
        <v>10.7706646</v>
      </c>
      <c r="H29" s="103">
        <v>10.9683369</v>
      </c>
      <c r="I29" s="103">
        <v>10.851</v>
      </c>
      <c r="J29" s="103">
        <v>11.1434756</v>
      </c>
      <c r="U29" s="103">
        <v>10.765</v>
      </c>
      <c r="V29" s="103">
        <v>10.665</v>
      </c>
      <c r="W29" s="103">
        <v>10.7706646</v>
      </c>
      <c r="X29" s="103">
        <v>10.7996744</v>
      </c>
      <c r="Y29" s="103">
        <v>10.701</v>
      </c>
    </row>
    <row r="30" spans="1:25" ht="12.75">
      <c r="A30" s="99" t="s">
        <v>52</v>
      </c>
      <c r="C30" s="103">
        <v>10.6987807</v>
      </c>
      <c r="D30" s="103">
        <v>10.854</v>
      </c>
      <c r="E30" s="103">
        <v>10.665</v>
      </c>
      <c r="F30" s="103">
        <v>11.03138</v>
      </c>
      <c r="G30" s="103">
        <v>10.7680841</v>
      </c>
      <c r="H30" s="103">
        <v>10.9694984</v>
      </c>
      <c r="I30" s="103">
        <v>10.85125</v>
      </c>
      <c r="J30" s="103">
        <v>11.13552</v>
      </c>
      <c r="U30" s="103">
        <v>10.797</v>
      </c>
      <c r="V30" s="103">
        <v>10.665</v>
      </c>
      <c r="W30" s="103">
        <v>10.7706646</v>
      </c>
      <c r="X30" s="103">
        <v>10.7953668</v>
      </c>
      <c r="Y30" s="103">
        <v>10.701</v>
      </c>
    </row>
    <row r="31" spans="1:25" ht="12.75">
      <c r="A31" s="99" t="s">
        <v>53</v>
      </c>
      <c r="C31" s="103">
        <v>10.7035432</v>
      </c>
      <c r="D31" s="103">
        <v>10.8526571</v>
      </c>
      <c r="E31" s="103">
        <v>10.665</v>
      </c>
      <c r="F31" s="103">
        <v>11.037</v>
      </c>
      <c r="G31" s="103">
        <v>10.7802539</v>
      </c>
      <c r="H31" s="103">
        <v>10.9635887</v>
      </c>
      <c r="I31" s="103">
        <v>10.856</v>
      </c>
      <c r="J31" s="103">
        <v>11.1371413</v>
      </c>
      <c r="U31" s="103">
        <v>10.782</v>
      </c>
      <c r="V31" s="103">
        <v>10.665</v>
      </c>
      <c r="W31" s="103">
        <v>10.7802539</v>
      </c>
      <c r="X31" s="103">
        <v>10.7596568</v>
      </c>
      <c r="Y31" s="103">
        <v>10.7035432</v>
      </c>
    </row>
    <row r="32" spans="1:25" ht="12.75">
      <c r="A32" s="99" t="s">
        <v>54</v>
      </c>
      <c r="C32" s="103">
        <v>10.6909998</v>
      </c>
      <c r="D32" s="103">
        <v>10.8408235</v>
      </c>
      <c r="E32" s="103">
        <v>10.663</v>
      </c>
      <c r="F32" s="103">
        <v>11.012</v>
      </c>
      <c r="G32" s="103">
        <v>10.7849663</v>
      </c>
      <c r="H32" s="103">
        <v>10.9599581</v>
      </c>
      <c r="I32" s="103">
        <v>10.866</v>
      </c>
      <c r="J32" s="103">
        <v>11.11554</v>
      </c>
      <c r="U32" s="103">
        <v>10.787</v>
      </c>
      <c r="V32" s="103">
        <v>10.663</v>
      </c>
      <c r="W32" s="103">
        <v>10.7852713</v>
      </c>
      <c r="X32" s="103">
        <v>10.7362902</v>
      </c>
      <c r="Y32" s="103">
        <v>10.6909998</v>
      </c>
    </row>
    <row r="33" spans="1:25" ht="12.75">
      <c r="A33" s="99" t="s">
        <v>55</v>
      </c>
      <c r="C33" s="103">
        <v>10.6806879</v>
      </c>
      <c r="D33" s="103">
        <v>10.8361833</v>
      </c>
      <c r="E33" s="103">
        <v>10.664</v>
      </c>
      <c r="F33" s="103">
        <v>11.013</v>
      </c>
      <c r="G33" s="103">
        <v>10.7818871</v>
      </c>
      <c r="H33" s="103">
        <v>10.9612116</v>
      </c>
      <c r="I33" s="103">
        <v>10.882</v>
      </c>
      <c r="J33" s="103">
        <v>11.12886</v>
      </c>
      <c r="U33" s="103">
        <v>10.775</v>
      </c>
      <c r="V33" s="103">
        <v>10.664</v>
      </c>
      <c r="W33" s="103">
        <v>10.7818871</v>
      </c>
      <c r="X33" s="103">
        <v>10.7237991</v>
      </c>
      <c r="Y33" s="103">
        <v>10.6806879</v>
      </c>
    </row>
    <row r="34" spans="1:25" ht="12.75">
      <c r="A34" s="99" t="s">
        <v>56</v>
      </c>
      <c r="C34" s="103">
        <v>10.6693579</v>
      </c>
      <c r="D34" s="103">
        <v>10.8394881</v>
      </c>
      <c r="E34" s="103">
        <v>10.665</v>
      </c>
      <c r="F34" s="103">
        <v>11.009</v>
      </c>
      <c r="G34" s="103">
        <v>10.785437</v>
      </c>
      <c r="H34" s="103">
        <v>10.9718912</v>
      </c>
      <c r="I34" s="103">
        <v>10.902</v>
      </c>
      <c r="J34" s="103">
        <v>11.1867853</v>
      </c>
      <c r="U34" s="103">
        <v>10.79</v>
      </c>
      <c r="V34" s="103">
        <v>10.665</v>
      </c>
      <c r="W34" s="103">
        <v>10.785437</v>
      </c>
      <c r="X34" s="103">
        <v>10.7338438</v>
      </c>
      <c r="Y34" s="103">
        <v>10.6693579</v>
      </c>
    </row>
    <row r="35" spans="1:25" ht="12.75">
      <c r="A35" s="99" t="s">
        <v>57</v>
      </c>
      <c r="C35" s="103">
        <v>10.671456</v>
      </c>
      <c r="D35" s="103">
        <v>10.8335438</v>
      </c>
      <c r="E35" s="103">
        <v>10.665</v>
      </c>
      <c r="F35" s="103">
        <v>11.013</v>
      </c>
      <c r="G35" s="103">
        <v>10.8012098</v>
      </c>
      <c r="H35" s="103">
        <v>10.9746562</v>
      </c>
      <c r="I35" s="103">
        <v>10.904</v>
      </c>
      <c r="J35" s="103">
        <v>10.117</v>
      </c>
      <c r="U35" s="103">
        <v>10.8</v>
      </c>
      <c r="V35" s="103">
        <v>10.665</v>
      </c>
      <c r="W35" s="103">
        <v>10.8012098</v>
      </c>
      <c r="X35" s="103">
        <v>10.8418248</v>
      </c>
      <c r="Y35" s="103">
        <v>10.671456</v>
      </c>
    </row>
    <row r="36" spans="1:25" ht="12.75">
      <c r="A36" s="99" t="s">
        <v>58</v>
      </c>
      <c r="C36" s="103">
        <v>10.7005145</v>
      </c>
      <c r="D36" s="103">
        <v>10.8357548</v>
      </c>
      <c r="E36" s="103">
        <v>10.667</v>
      </c>
      <c r="F36" s="103">
        <v>11.029</v>
      </c>
      <c r="G36" s="103">
        <v>10.8300156</v>
      </c>
      <c r="H36" s="103">
        <v>10.9811446</v>
      </c>
      <c r="I36" s="103">
        <v>10.902</v>
      </c>
      <c r="J36" s="103">
        <v>11.1572654</v>
      </c>
      <c r="U36" s="103">
        <v>10.807</v>
      </c>
      <c r="V36" s="103">
        <v>10.667</v>
      </c>
      <c r="W36" s="103">
        <v>10.8300156</v>
      </c>
      <c r="X36" s="103">
        <v>10.8678832</v>
      </c>
      <c r="Y36" s="103">
        <v>10.7005145</v>
      </c>
    </row>
    <row r="37" spans="1:25" ht="12.75">
      <c r="A37" s="99" t="s">
        <v>59</v>
      </c>
      <c r="C37" s="103">
        <v>10.7307599</v>
      </c>
      <c r="D37" s="103">
        <v>10.8535841</v>
      </c>
      <c r="E37" s="103">
        <v>10.667</v>
      </c>
      <c r="F37" s="103">
        <v>11.019</v>
      </c>
      <c r="G37" s="103">
        <v>10.8347776</v>
      </c>
      <c r="H37" s="103">
        <v>10.9760407</v>
      </c>
      <c r="I37" s="103">
        <v>10.904</v>
      </c>
      <c r="J37" s="103">
        <v>11.16</v>
      </c>
      <c r="U37" s="103">
        <v>10.829</v>
      </c>
      <c r="V37" s="103">
        <v>10.667</v>
      </c>
      <c r="W37" s="103">
        <v>10.8347776</v>
      </c>
      <c r="X37" s="103">
        <v>10.7923389</v>
      </c>
      <c r="Y37" s="103">
        <v>10.7307599</v>
      </c>
    </row>
    <row r="38" spans="1:25" ht="12.75">
      <c r="A38" s="99" t="s">
        <v>60</v>
      </c>
      <c r="C38" s="103">
        <v>10.7334168</v>
      </c>
      <c r="D38" s="103">
        <v>10.8487005</v>
      </c>
      <c r="E38" s="103">
        <v>10.668</v>
      </c>
      <c r="F38" s="103">
        <v>11.027</v>
      </c>
      <c r="G38" s="103">
        <v>10.8340383</v>
      </c>
      <c r="H38" s="103">
        <v>10.9852829</v>
      </c>
      <c r="I38" s="103">
        <v>10.905</v>
      </c>
      <c r="J38" s="103">
        <v>10.212</v>
      </c>
      <c r="U38" s="103">
        <v>10.828</v>
      </c>
      <c r="V38" s="103">
        <v>10.668</v>
      </c>
      <c r="W38" s="103">
        <v>10.8347776</v>
      </c>
      <c r="X38" s="103">
        <v>10.7934269</v>
      </c>
      <c r="Y38" s="103">
        <v>10.7334168</v>
      </c>
    </row>
    <row r="39" spans="1:25" ht="12.75">
      <c r="A39" s="99" t="s">
        <v>61</v>
      </c>
      <c r="C39" s="103">
        <v>10.7191818</v>
      </c>
      <c r="D39" s="103">
        <v>10.8503666</v>
      </c>
      <c r="E39" s="103">
        <v>10.669</v>
      </c>
      <c r="F39" s="103">
        <v>11.04</v>
      </c>
      <c r="G39" s="103">
        <v>10.8323576</v>
      </c>
      <c r="H39" s="103">
        <v>10.9812838</v>
      </c>
      <c r="I39" s="103">
        <v>10.906</v>
      </c>
      <c r="J39" s="103">
        <v>10.24</v>
      </c>
      <c r="U39" s="103">
        <v>10.826</v>
      </c>
      <c r="V39" s="103">
        <v>10.669</v>
      </c>
      <c r="W39" s="103">
        <v>10.8323576</v>
      </c>
      <c r="X39" s="103">
        <v>10.7378999</v>
      </c>
      <c r="Y39" s="103">
        <v>10.7191818</v>
      </c>
    </row>
    <row r="40" spans="1:25" ht="12.75">
      <c r="A40" s="99" t="s">
        <v>62</v>
      </c>
      <c r="C40" s="103">
        <v>10.7525779</v>
      </c>
      <c r="D40" s="103">
        <v>10.863</v>
      </c>
      <c r="E40" s="103">
        <v>10.736</v>
      </c>
      <c r="F40" s="103">
        <v>11.037</v>
      </c>
      <c r="G40" s="103">
        <v>10.841</v>
      </c>
      <c r="H40" s="103">
        <v>10.9805524</v>
      </c>
      <c r="I40" s="103">
        <v>10.916</v>
      </c>
      <c r="J40" s="103">
        <v>10.2613936</v>
      </c>
      <c r="U40" s="103">
        <v>10.824</v>
      </c>
      <c r="V40" s="103">
        <v>10.736</v>
      </c>
      <c r="W40" s="103">
        <v>10.841</v>
      </c>
      <c r="X40" s="103">
        <v>10.7317174</v>
      </c>
      <c r="Y40" s="103">
        <v>10.7525779</v>
      </c>
    </row>
    <row r="41" spans="1:25" ht="12.75">
      <c r="A41" s="99" t="s">
        <v>63</v>
      </c>
      <c r="C41" s="103">
        <v>10.6887035</v>
      </c>
      <c r="D41" s="103">
        <v>10.8686094</v>
      </c>
      <c r="E41" s="103">
        <v>10.736</v>
      </c>
      <c r="F41" s="103">
        <v>11.057</v>
      </c>
      <c r="G41" s="103">
        <v>10.7541081</v>
      </c>
      <c r="H41" s="103">
        <v>10.9753037</v>
      </c>
      <c r="I41" s="103">
        <v>10.8403309</v>
      </c>
      <c r="J41" s="103">
        <v>10.2844293</v>
      </c>
      <c r="U41" s="103">
        <v>10.826</v>
      </c>
      <c r="V41" s="103">
        <v>10.736</v>
      </c>
      <c r="W41" s="103">
        <v>10.7541081</v>
      </c>
      <c r="X41" s="103">
        <v>10.7653917</v>
      </c>
      <c r="Y41" s="103">
        <v>10.6887035</v>
      </c>
    </row>
    <row r="42" spans="1:25" ht="12.75">
      <c r="A42" s="99" t="s">
        <v>64</v>
      </c>
      <c r="C42" s="103">
        <v>10.6900921</v>
      </c>
      <c r="D42" s="103">
        <v>10.8730088</v>
      </c>
      <c r="E42" s="103">
        <v>10.736</v>
      </c>
      <c r="F42" s="103">
        <v>11.057</v>
      </c>
      <c r="G42" s="103">
        <v>10.740873</v>
      </c>
      <c r="H42" s="103">
        <v>10.9716787</v>
      </c>
      <c r="I42" s="103">
        <v>10.843</v>
      </c>
      <c r="J42" s="103">
        <v>10.301</v>
      </c>
      <c r="U42" s="103">
        <v>10.742</v>
      </c>
      <c r="V42" s="103">
        <v>10.736</v>
      </c>
      <c r="W42" s="103">
        <v>10.740873</v>
      </c>
      <c r="X42" s="103">
        <v>10.8045411</v>
      </c>
      <c r="Y42" s="103">
        <v>10.6900921</v>
      </c>
    </row>
    <row r="43" spans="1:25" ht="12.75">
      <c r="A43" s="99" t="s">
        <v>65</v>
      </c>
      <c r="C43" s="103">
        <v>10.6917675</v>
      </c>
      <c r="D43" s="103">
        <v>10.8743837</v>
      </c>
      <c r="E43" s="103">
        <v>10.736</v>
      </c>
      <c r="F43" s="103">
        <v>11.06</v>
      </c>
      <c r="G43" s="103">
        <v>10.7545416</v>
      </c>
      <c r="H43" s="103">
        <v>10.980253</v>
      </c>
      <c r="I43" s="103">
        <v>10.844</v>
      </c>
      <c r="J43" s="103">
        <v>11.2009607</v>
      </c>
      <c r="U43" s="103">
        <v>10.764</v>
      </c>
      <c r="V43" s="103">
        <v>10.736</v>
      </c>
      <c r="W43" s="103">
        <v>10.7545416</v>
      </c>
      <c r="X43" s="103">
        <v>10.6837115</v>
      </c>
      <c r="Y43" s="103">
        <v>10.6917675</v>
      </c>
    </row>
    <row r="44" spans="1:25" ht="12.75">
      <c r="A44" s="99" t="s">
        <v>66</v>
      </c>
      <c r="C44" s="103">
        <v>10.6917675</v>
      </c>
      <c r="D44" s="103">
        <v>10.8804223</v>
      </c>
      <c r="E44" s="103">
        <v>10.664</v>
      </c>
      <c r="F44" s="103">
        <v>11.045</v>
      </c>
      <c r="G44" s="103">
        <v>10.8028757</v>
      </c>
      <c r="H44" s="103">
        <v>10.983907</v>
      </c>
      <c r="I44" s="103">
        <v>10.8448863</v>
      </c>
      <c r="J44" s="103">
        <v>11.2449403</v>
      </c>
      <c r="U44" s="103">
        <v>10.795</v>
      </c>
      <c r="V44" s="103">
        <v>10.664</v>
      </c>
      <c r="W44" s="103">
        <v>10.8028757</v>
      </c>
      <c r="X44" s="103">
        <v>10.6959996</v>
      </c>
      <c r="Y44" s="103">
        <v>10.6917675</v>
      </c>
    </row>
    <row r="45" spans="1:25" ht="12.75">
      <c r="A45" s="99" t="s">
        <v>67</v>
      </c>
      <c r="C45" s="103">
        <v>10.687847</v>
      </c>
      <c r="D45" s="103">
        <v>10.8717378</v>
      </c>
      <c r="E45" s="103">
        <v>10.664</v>
      </c>
      <c r="F45" s="103">
        <v>11.035</v>
      </c>
      <c r="G45" s="103">
        <v>10.8067636</v>
      </c>
      <c r="H45" s="103">
        <v>10.9851822</v>
      </c>
      <c r="I45" s="103">
        <v>10.8459251</v>
      </c>
      <c r="J45" s="103">
        <v>11.1990108</v>
      </c>
      <c r="U45" s="103">
        <v>10.815</v>
      </c>
      <c r="V45" s="103">
        <v>10.664</v>
      </c>
      <c r="W45" s="103">
        <v>10.8067636</v>
      </c>
      <c r="X45" s="103">
        <v>10.7366922</v>
      </c>
      <c r="Y45" s="103">
        <v>10.687847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