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<sst xmlns="http://schemas.openxmlformats.org/spreadsheetml/2006/main" count="317" uniqueCount="78">
  <si>
    <t>Bilancio gas trasportato</t>
  </si>
  <si>
    <t>Consuntivo provvisorio del mese di marzo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</si>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</sst>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1653.027288</v>
      </c>
      <c r="C15" s="7">
        <v>979.660455</v>
      </c>
      <c r="D15" s="7">
        <v>98.056744</v>
      </c>
      <c r="E15" s="7">
        <v>0</v>
      </c>
      <c r="F15" s="7">
        <v>73.67599</v>
      </c>
      <c r="G15" s="7">
        <v>304.623797</v>
      </c>
      <c r="H15" s="7">
        <v>65.682039</v>
      </c>
      <c r="I15" s="7">
        <v>112.993958</v>
      </c>
      <c r="J15" s="7">
        <v>18.334305</v>
      </c>
      <c r="K15" s="9">
        <v>117.686569</v>
      </c>
      <c r="L15" s="9">
        <v>385.886473</v>
      </c>
      <c r="M15" s="7">
        <v>315.112209</v>
      </c>
      <c r="N15" s="8">
        <v>-0.411272</v>
      </c>
      <c r="O15" s="7">
        <v>61.977112</v>
      </c>
      <c r="P15" s="7">
        <v>8.797152</v>
      </c>
      <c r="Q15" s="11">
        <v>2156.60033</v>
      </c>
      <c r="R15" s="9">
        <v>2197.697496</v>
      </c>
      <c r="S15" s="7">
        <v>372.262237</v>
      </c>
      <c r="T15" s="7">
        <v>496.246762</v>
      </c>
      <c r="U15" s="7">
        <v>1329.188497</v>
      </c>
      <c r="V15" s="9">
        <v>47.677179</v>
      </c>
      <c r="W15" s="7">
        <v>5.120741</v>
      </c>
      <c r="X15" s="7">
        <v>0</v>
      </c>
      <c r="Y15" s="7">
        <v>0</v>
      </c>
      <c r="Z15" s="7">
        <v>1.030632</v>
      </c>
      <c r="AA15" s="7">
        <v>0</v>
      </c>
      <c r="AB15" s="7">
        <v>42.84633</v>
      </c>
      <c r="AC15" s="7">
        <v>-1.320524</v>
      </c>
      <c r="AD15" s="9">
        <v>-74.734752</v>
      </c>
      <c r="AE15" s="9">
        <v>-14.039593</v>
      </c>
      <c r="AF15" s="11">
        <v>2156.60033</v>
      </c>
    </row>
    <row r="16" spans="1:32" ht="12.75">
      <c r="A16" s="3" t="s">
        <v>38</v>
      </c>
      <c r="B16" s="9">
        <v>1901.085579</v>
      </c>
      <c r="C16" s="7">
        <v>1058.41421</v>
      </c>
      <c r="D16" s="7">
        <v>152.040167</v>
      </c>
      <c r="E16" s="7">
        <v>0</v>
      </c>
      <c r="F16" s="7">
        <v>82.329377</v>
      </c>
      <c r="G16" s="7">
        <v>381.729322</v>
      </c>
      <c r="H16" s="7">
        <v>131.48488</v>
      </c>
      <c r="I16" s="7">
        <v>75.061687</v>
      </c>
      <c r="J16" s="7">
        <v>20.025936</v>
      </c>
      <c r="K16" s="9">
        <v>116.467429</v>
      </c>
      <c r="L16" s="9">
        <v>826.293162</v>
      </c>
      <c r="M16" s="7">
        <v>755.951466</v>
      </c>
      <c r="N16" s="8">
        <v>0.261866</v>
      </c>
      <c r="O16" s="7">
        <v>60.925637</v>
      </c>
      <c r="P16" s="7">
        <v>9.416059</v>
      </c>
      <c r="Q16" s="11">
        <v>2843.84617</v>
      </c>
      <c r="R16" s="9">
        <v>2862.981188</v>
      </c>
      <c r="S16" s="7">
        <v>466.92739</v>
      </c>
      <c r="T16" s="7">
        <v>772.077799</v>
      </c>
      <c r="U16" s="7">
        <v>1623.975999</v>
      </c>
      <c r="V16" s="9">
        <v>61.152912</v>
      </c>
      <c r="W16" s="7">
        <v>6.660409</v>
      </c>
      <c r="X16" s="7">
        <v>0</v>
      </c>
      <c r="Y16" s="7">
        <v>0</v>
      </c>
      <c r="Z16" s="7">
        <v>2.227996</v>
      </c>
      <c r="AA16" s="7">
        <v>0</v>
      </c>
      <c r="AB16" s="7">
        <v>51.798733</v>
      </c>
      <c r="AC16" s="7">
        <v>0.465774</v>
      </c>
      <c r="AD16" s="9">
        <v>-106.214936</v>
      </c>
      <c r="AE16" s="9">
        <v>25.927006</v>
      </c>
      <c r="AF16" s="11">
        <v>2843.84617</v>
      </c>
    </row>
    <row r="17" spans="1:32" ht="12.75">
      <c r="A17" s="3" t="s">
        <v>39</v>
      </c>
      <c r="B17" s="9">
        <v>1923.114315</v>
      </c>
      <c r="C17" s="7">
        <v>1071.285078</v>
      </c>
      <c r="D17" s="7">
        <v>141.177659</v>
      </c>
      <c r="E17" s="7">
        <v>0</v>
      </c>
      <c r="F17" s="7">
        <v>210.425068</v>
      </c>
      <c r="G17" s="7">
        <v>349.447483</v>
      </c>
      <c r="H17" s="7">
        <v>131.629738</v>
      </c>
      <c r="I17" s="7">
        <v>0</v>
      </c>
      <c r="J17" s="7">
        <v>19.149289</v>
      </c>
      <c r="K17" s="9">
        <v>119.306459</v>
      </c>
      <c r="L17" s="9">
        <v>850.860322</v>
      </c>
      <c r="M17" s="7">
        <v>782.170154</v>
      </c>
      <c r="N17" s="8">
        <v>-1.444509</v>
      </c>
      <c r="O17" s="7">
        <v>60.557916</v>
      </c>
      <c r="P17" s="7">
        <v>8.132252</v>
      </c>
      <c r="Q17" s="11">
        <v>2893.281096</v>
      </c>
      <c r="R17" s="9">
        <v>2795.720698</v>
      </c>
      <c r="S17" s="7">
        <v>473.618378</v>
      </c>
      <c r="T17" s="7">
        <v>730.263464</v>
      </c>
      <c r="U17" s="7">
        <v>1591.838856</v>
      </c>
      <c r="V17" s="9">
        <v>68.167503</v>
      </c>
      <c r="W17" s="7">
        <v>5.499988</v>
      </c>
      <c r="X17" s="7">
        <v>0</v>
      </c>
      <c r="Y17" s="7">
        <v>0</v>
      </c>
      <c r="Z17" s="7">
        <v>2.211541</v>
      </c>
      <c r="AA17" s="7">
        <v>0</v>
      </c>
      <c r="AB17" s="7">
        <v>60.241205</v>
      </c>
      <c r="AC17" s="7">
        <v>0.214769</v>
      </c>
      <c r="AD17" s="9">
        <v>21.926934</v>
      </c>
      <c r="AE17" s="9">
        <v>7.465961</v>
      </c>
      <c r="AF17" s="11">
        <v>2893.281096</v>
      </c>
    </row>
    <row r="18" spans="1:32" ht="12.75">
      <c r="A18" s="3" t="s">
        <v>40</v>
      </c>
      <c r="B18" s="9">
        <v>2030.472411</v>
      </c>
      <c r="C18" s="7">
        <v>1086.828842</v>
      </c>
      <c r="D18" s="7">
        <v>141.404834</v>
      </c>
      <c r="E18" s="7">
        <v>0</v>
      </c>
      <c r="F18" s="7">
        <v>95.761584</v>
      </c>
      <c r="G18" s="7">
        <v>456.21618</v>
      </c>
      <c r="H18" s="7">
        <v>131.704724</v>
      </c>
      <c r="I18" s="7">
        <v>80.037917</v>
      </c>
      <c r="J18" s="7">
        <v>38.51833</v>
      </c>
      <c r="K18" s="9">
        <v>118.763801</v>
      </c>
      <c r="L18" s="9">
        <v>850.243016</v>
      </c>
      <c r="M18" s="7">
        <v>781.391936</v>
      </c>
      <c r="N18" s="8">
        <v>0.503577</v>
      </c>
      <c r="O18" s="7">
        <v>59.949502</v>
      </c>
      <c r="P18" s="7">
        <v>8.901578</v>
      </c>
      <c r="Q18" s="11">
        <v>2999.479228</v>
      </c>
      <c r="R18" s="9">
        <v>2837.953597</v>
      </c>
      <c r="S18" s="7">
        <v>465.869334</v>
      </c>
      <c r="T18" s="7">
        <v>822.307161</v>
      </c>
      <c r="U18" s="7">
        <v>1549.777102</v>
      </c>
      <c r="V18" s="9">
        <v>67.331683</v>
      </c>
      <c r="W18" s="7">
        <v>5.322076</v>
      </c>
      <c r="X18" s="7">
        <v>0</v>
      </c>
      <c r="Y18" s="7">
        <v>0</v>
      </c>
      <c r="Z18" s="7">
        <v>2.669381</v>
      </c>
      <c r="AA18" s="7">
        <v>0</v>
      </c>
      <c r="AB18" s="7">
        <v>54.217309</v>
      </c>
      <c r="AC18" s="7">
        <v>5.122917</v>
      </c>
      <c r="AD18" s="9">
        <v>76.68723</v>
      </c>
      <c r="AE18" s="9">
        <v>17.506718</v>
      </c>
      <c r="AF18" s="11">
        <v>2999.479228</v>
      </c>
    </row>
    <row r="19" spans="1:32" ht="12.75">
      <c r="A19" s="3" t="s">
        <v>41</v>
      </c>
      <c r="B19" s="9">
        <v>2131.412018</v>
      </c>
      <c r="C19" s="7">
        <v>1071.822424</v>
      </c>
      <c r="D19" s="7">
        <v>152.28687</v>
      </c>
      <c r="E19" s="7">
        <v>0</v>
      </c>
      <c r="F19" s="7">
        <v>84.562557</v>
      </c>
      <c r="G19" s="7">
        <v>455.947598</v>
      </c>
      <c r="H19" s="7">
        <v>131.672952</v>
      </c>
      <c r="I19" s="7">
        <v>155.003553</v>
      </c>
      <c r="J19" s="7">
        <v>80.116064</v>
      </c>
      <c r="K19" s="9">
        <v>107.666963</v>
      </c>
      <c r="L19" s="9">
        <v>733.408525</v>
      </c>
      <c r="M19" s="7">
        <v>665.82001</v>
      </c>
      <c r="N19" s="8">
        <v>-7.760554</v>
      </c>
      <c r="O19" s="7">
        <v>60.100975</v>
      </c>
      <c r="P19" s="7">
        <v>7.48754</v>
      </c>
      <c r="Q19" s="11">
        <v>2972.487506</v>
      </c>
      <c r="R19" s="9">
        <v>2925.063894</v>
      </c>
      <c r="S19" s="7">
        <v>464.675421</v>
      </c>
      <c r="T19" s="7">
        <v>770.460091</v>
      </c>
      <c r="U19" s="7">
        <v>1689.928382</v>
      </c>
      <c r="V19" s="9">
        <v>65.679138</v>
      </c>
      <c r="W19" s="7">
        <v>6.08346</v>
      </c>
      <c r="X19" s="7">
        <v>0</v>
      </c>
      <c r="Y19" s="7">
        <v>0</v>
      </c>
      <c r="Z19" s="7">
        <v>2.416323</v>
      </c>
      <c r="AA19" s="7">
        <v>0</v>
      </c>
      <c r="AB19" s="7">
        <v>61.483782</v>
      </c>
      <c r="AC19" s="7">
        <v>-4.304427</v>
      </c>
      <c r="AD19" s="9">
        <v>24.794768</v>
      </c>
      <c r="AE19" s="9">
        <v>-43.050294</v>
      </c>
      <c r="AF19" s="11">
        <v>2972.487506</v>
      </c>
    </row>
    <row r="20" spans="1:32" ht="12.75">
      <c r="A20" s="3" t="s">
        <v>42</v>
      </c>
      <c r="B20" s="9">
        <v>2006.446058</v>
      </c>
      <c r="C20" s="7">
        <v>1087.437378</v>
      </c>
      <c r="D20" s="7">
        <v>146.999748</v>
      </c>
      <c r="E20" s="7">
        <v>0</v>
      </c>
      <c r="F20" s="7">
        <v>103.025346</v>
      </c>
      <c r="G20" s="7">
        <v>319.425412</v>
      </c>
      <c r="H20" s="7">
        <v>131.671519</v>
      </c>
      <c r="I20" s="7">
        <v>137.300558</v>
      </c>
      <c r="J20" s="7">
        <v>80.586097</v>
      </c>
      <c r="K20" s="9">
        <v>110.589553</v>
      </c>
      <c r="L20" s="9">
        <v>637.120525</v>
      </c>
      <c r="M20" s="7">
        <v>569.92182</v>
      </c>
      <c r="N20" s="8">
        <v>-0.528359</v>
      </c>
      <c r="O20" s="7">
        <v>59.466999</v>
      </c>
      <c r="P20" s="7">
        <v>7.731706</v>
      </c>
      <c r="Q20" s="11">
        <v>2754.156136</v>
      </c>
      <c r="R20" s="9">
        <v>2731.16302</v>
      </c>
      <c r="S20" s="7">
        <v>455.947428</v>
      </c>
      <c r="T20" s="7">
        <v>704.039895</v>
      </c>
      <c r="U20" s="7">
        <v>1571.175697</v>
      </c>
      <c r="V20" s="9">
        <v>68.357587</v>
      </c>
      <c r="W20" s="7">
        <v>5.33856</v>
      </c>
      <c r="X20" s="7">
        <v>0</v>
      </c>
      <c r="Y20" s="7">
        <v>0</v>
      </c>
      <c r="Z20" s="7">
        <v>2.360918</v>
      </c>
      <c r="AA20" s="7">
        <v>0</v>
      </c>
      <c r="AB20" s="7">
        <v>60.260823</v>
      </c>
      <c r="AC20" s="7">
        <v>0.397286</v>
      </c>
      <c r="AD20" s="9">
        <v>-22.08441</v>
      </c>
      <c r="AE20" s="9">
        <v>-23.280061</v>
      </c>
      <c r="AF20" s="11">
        <v>2754.156136</v>
      </c>
    </row>
    <row r="21" spans="1:32" ht="12.75">
      <c r="A21" s="3" t="s">
        <v>43</v>
      </c>
      <c r="B21" s="9">
        <v>1843.494241</v>
      </c>
      <c r="C21" s="7">
        <v>1058.478893</v>
      </c>
      <c r="D21" s="7">
        <v>130.597827</v>
      </c>
      <c r="E21" s="7">
        <v>0</v>
      </c>
      <c r="F21" s="7">
        <v>107.503686</v>
      </c>
      <c r="G21" s="7">
        <v>321.442648</v>
      </c>
      <c r="H21" s="7">
        <v>65.831456</v>
      </c>
      <c r="I21" s="7">
        <v>92.011073</v>
      </c>
      <c r="J21" s="7">
        <v>67.628658</v>
      </c>
      <c r="K21" s="9">
        <v>111.889919</v>
      </c>
      <c r="L21" s="9">
        <v>415.646263</v>
      </c>
      <c r="M21" s="7">
        <v>359.569556</v>
      </c>
      <c r="N21" s="8">
        <v>0.515118</v>
      </c>
      <c r="O21" s="7">
        <v>49.753</v>
      </c>
      <c r="P21" s="7">
        <v>6.323707</v>
      </c>
      <c r="Q21" s="11">
        <v>2371.030423</v>
      </c>
      <c r="R21" s="9">
        <v>2257.653199</v>
      </c>
      <c r="S21" s="7">
        <v>391.5786</v>
      </c>
      <c r="T21" s="7">
        <v>547.653838</v>
      </c>
      <c r="U21" s="7">
        <v>1318.420761</v>
      </c>
      <c r="V21" s="9">
        <v>51.845237</v>
      </c>
      <c r="W21" s="7">
        <v>4.468788</v>
      </c>
      <c r="X21" s="7">
        <v>0</v>
      </c>
      <c r="Y21" s="7">
        <v>0</v>
      </c>
      <c r="Z21" s="7">
        <v>2.336217</v>
      </c>
      <c r="AA21" s="7">
        <v>0</v>
      </c>
      <c r="AB21" s="7">
        <v>47.638594</v>
      </c>
      <c r="AC21" s="7">
        <v>-2.598362</v>
      </c>
      <c r="AD21" s="9">
        <v>56.127743</v>
      </c>
      <c r="AE21" s="9">
        <v>5.404244</v>
      </c>
      <c r="AF21" s="11">
        <v>2371.030423</v>
      </c>
    </row>
    <row r="22" spans="1:32" ht="12.75">
      <c r="A22" s="3" t="s">
        <v>44</v>
      </c>
      <c r="B22" s="9">
        <v>1758.395655</v>
      </c>
      <c r="C22" s="7">
        <v>1042.005652</v>
      </c>
      <c r="D22" s="7">
        <v>98.149603</v>
      </c>
      <c r="E22" s="7">
        <v>0</v>
      </c>
      <c r="F22" s="7">
        <v>107.572551</v>
      </c>
      <c r="G22" s="7">
        <v>320.386389</v>
      </c>
      <c r="H22" s="7">
        <v>65.863535</v>
      </c>
      <c r="I22" s="7">
        <v>89.021724</v>
      </c>
      <c r="J22" s="7">
        <v>35.396201</v>
      </c>
      <c r="K22" s="9">
        <v>111.995187</v>
      </c>
      <c r="L22" s="9">
        <v>276.312988</v>
      </c>
      <c r="M22" s="7">
        <v>219.193705</v>
      </c>
      <c r="N22" s="8">
        <v>-3.472242</v>
      </c>
      <c r="O22" s="7">
        <v>48.753723</v>
      </c>
      <c r="P22" s="7">
        <v>8.36556</v>
      </c>
      <c r="Q22" s="11">
        <v>2146.70383</v>
      </c>
      <c r="R22" s="9">
        <v>2108.652337</v>
      </c>
      <c r="S22" s="7">
        <v>373.481755</v>
      </c>
      <c r="T22" s="7">
        <v>453.088353</v>
      </c>
      <c r="U22" s="7">
        <v>1282.082229</v>
      </c>
      <c r="V22" s="9">
        <v>53.7254</v>
      </c>
      <c r="W22" s="7">
        <v>4.688853</v>
      </c>
      <c r="X22" s="7">
        <v>0</v>
      </c>
      <c r="Y22" s="7">
        <v>0</v>
      </c>
      <c r="Z22" s="7">
        <v>1.17832</v>
      </c>
      <c r="AA22" s="7">
        <v>0</v>
      </c>
      <c r="AB22" s="7">
        <v>45.517817</v>
      </c>
      <c r="AC22" s="7">
        <v>2.34041</v>
      </c>
      <c r="AD22" s="9">
        <v>-7.703278</v>
      </c>
      <c r="AE22" s="9">
        <v>-7.970629</v>
      </c>
      <c r="AF22" s="11">
        <v>2146.70383</v>
      </c>
    </row>
    <row r="23" spans="1:32" ht="12.75">
      <c r="A23" s="3" t="s">
        <v>45</v>
      </c>
      <c r="B23" s="9">
        <v>1978.163244</v>
      </c>
      <c r="C23" s="7">
        <v>1049.51602</v>
      </c>
      <c r="D23" s="7">
        <v>141.445368</v>
      </c>
      <c r="E23" s="7">
        <v>0</v>
      </c>
      <c r="F23" s="7">
        <v>98.924372</v>
      </c>
      <c r="G23" s="7">
        <v>344.859576</v>
      </c>
      <c r="H23" s="7">
        <v>175.543553</v>
      </c>
      <c r="I23" s="7">
        <v>138.933911</v>
      </c>
      <c r="J23" s="7">
        <v>28.940444</v>
      </c>
      <c r="K23" s="9">
        <v>114.344655</v>
      </c>
      <c r="L23" s="9">
        <v>779.079441</v>
      </c>
      <c r="M23" s="7">
        <v>711.346452</v>
      </c>
      <c r="N23" s="8">
        <v>-0.259605</v>
      </c>
      <c r="O23" s="7">
        <v>59.428942</v>
      </c>
      <c r="P23" s="7">
        <v>8.304047</v>
      </c>
      <c r="Q23" s="11">
        <v>2871.58734</v>
      </c>
      <c r="R23" s="9">
        <v>2844.598572</v>
      </c>
      <c r="S23" s="7">
        <v>466.893295</v>
      </c>
      <c r="T23" s="7">
        <v>805.715909</v>
      </c>
      <c r="U23" s="7">
        <v>1571.989368</v>
      </c>
      <c r="V23" s="9">
        <v>64.81543</v>
      </c>
      <c r="W23" s="7">
        <v>5.382625</v>
      </c>
      <c r="X23" s="7">
        <v>0</v>
      </c>
      <c r="Y23" s="7">
        <v>0</v>
      </c>
      <c r="Z23" s="7">
        <v>2.500665</v>
      </c>
      <c r="AA23" s="7">
        <v>0</v>
      </c>
      <c r="AB23" s="7">
        <v>57.953541</v>
      </c>
      <c r="AC23" s="7">
        <v>-1.021401</v>
      </c>
      <c r="AD23" s="9">
        <v>-23.35083</v>
      </c>
      <c r="AE23" s="9">
        <v>-14.475832</v>
      </c>
      <c r="AF23" s="11">
        <v>2871.58734</v>
      </c>
    </row>
    <row r="24" spans="1:32" ht="12.75">
      <c r="A24" s="3" t="s">
        <v>46</v>
      </c>
      <c r="B24" s="9">
        <v>2048.689552</v>
      </c>
      <c r="C24" s="7">
        <v>1062.631656</v>
      </c>
      <c r="D24" s="7">
        <v>152.048109</v>
      </c>
      <c r="E24" s="7">
        <v>0</v>
      </c>
      <c r="F24" s="7">
        <v>67.898172</v>
      </c>
      <c r="G24" s="7">
        <v>380.636071</v>
      </c>
      <c r="H24" s="7">
        <v>227.302396</v>
      </c>
      <c r="I24" s="7">
        <v>130.87523</v>
      </c>
      <c r="J24" s="7">
        <v>27.297918</v>
      </c>
      <c r="K24" s="9">
        <v>117.996501</v>
      </c>
      <c r="L24" s="9">
        <v>618.656442</v>
      </c>
      <c r="M24" s="7">
        <v>549.600107</v>
      </c>
      <c r="N24" s="8">
        <v>2.56824</v>
      </c>
      <c r="O24" s="7">
        <v>63.080279</v>
      </c>
      <c r="P24" s="7">
        <v>5.976056</v>
      </c>
      <c r="Q24" s="11">
        <v>2785.342495</v>
      </c>
      <c r="R24" s="9">
        <v>2742.510583</v>
      </c>
      <c r="S24" s="7">
        <v>470.612337</v>
      </c>
      <c r="T24" s="7">
        <v>744.223367</v>
      </c>
      <c r="U24" s="7">
        <v>1527.674879</v>
      </c>
      <c r="V24" s="9">
        <v>67.97809</v>
      </c>
      <c r="W24" s="7">
        <v>5.040169</v>
      </c>
      <c r="X24" s="7">
        <v>0</v>
      </c>
      <c r="Y24" s="7">
        <v>0</v>
      </c>
      <c r="Z24" s="7">
        <v>1.031707</v>
      </c>
      <c r="AA24" s="7">
        <v>0</v>
      </c>
      <c r="AB24" s="7">
        <v>60.254744</v>
      </c>
      <c r="AC24" s="7">
        <v>1.65147</v>
      </c>
      <c r="AD24" s="9">
        <v>-6.816186</v>
      </c>
      <c r="AE24" s="9">
        <v>-18.329992</v>
      </c>
      <c r="AF24" s="11">
        <v>2785.342495</v>
      </c>
    </row>
    <row r="25" spans="1:32" ht="12.75">
      <c r="A25" s="3" t="s">
        <v>47</v>
      </c>
      <c r="B25" s="9">
        <v>2042.250898</v>
      </c>
      <c r="C25" s="7">
        <v>1044.806352</v>
      </c>
      <c r="D25" s="7">
        <v>141.245824</v>
      </c>
      <c r="E25" s="7">
        <v>0</v>
      </c>
      <c r="F25" s="7">
        <v>65.665214</v>
      </c>
      <c r="G25" s="7">
        <v>395.881473</v>
      </c>
      <c r="H25" s="7">
        <v>236.292332</v>
      </c>
      <c r="I25" s="7">
        <v>130.851399</v>
      </c>
      <c r="J25" s="7">
        <v>27.508304</v>
      </c>
      <c r="K25" s="9">
        <v>116.167029</v>
      </c>
      <c r="L25" s="9">
        <v>460.809629</v>
      </c>
      <c r="M25" s="7">
        <v>393.436406</v>
      </c>
      <c r="N25" s="8">
        <v>-6.663364</v>
      </c>
      <c r="O25" s="7">
        <v>61.290723</v>
      </c>
      <c r="P25" s="7">
        <v>6.0825</v>
      </c>
      <c r="Q25" s="11">
        <v>2619.227556</v>
      </c>
      <c r="R25" s="9">
        <v>2449.631814</v>
      </c>
      <c r="S25" s="7">
        <v>454.293159</v>
      </c>
      <c r="T25" s="7">
        <v>753.374096</v>
      </c>
      <c r="U25" s="7">
        <v>1241.964559</v>
      </c>
      <c r="V25" s="9">
        <v>60.397605</v>
      </c>
      <c r="W25" s="7">
        <v>4.160653</v>
      </c>
      <c r="X25" s="7">
        <v>0</v>
      </c>
      <c r="Y25" s="7">
        <v>0</v>
      </c>
      <c r="Z25" s="7">
        <v>1.915318</v>
      </c>
      <c r="AA25" s="7">
        <v>0</v>
      </c>
      <c r="AB25" s="7">
        <v>53.443351</v>
      </c>
      <c r="AC25" s="7">
        <v>0.878283</v>
      </c>
      <c r="AD25" s="9">
        <v>74.419763</v>
      </c>
      <c r="AE25" s="9">
        <v>34.778374</v>
      </c>
      <c r="AF25" s="11">
        <v>2619.227556</v>
      </c>
    </row>
    <row r="26" spans="1:32" ht="12.75">
      <c r="A26" s="3" t="s">
        <v>48</v>
      </c>
      <c r="B26" s="9">
        <v>2016.885777</v>
      </c>
      <c r="C26" s="7">
        <v>1047.561767</v>
      </c>
      <c r="D26" s="7">
        <v>135.915207</v>
      </c>
      <c r="E26" s="7">
        <v>0</v>
      </c>
      <c r="F26" s="7">
        <v>67.965232</v>
      </c>
      <c r="G26" s="7">
        <v>354.032028</v>
      </c>
      <c r="H26" s="7">
        <v>236.319384</v>
      </c>
      <c r="I26" s="7">
        <v>155.035863</v>
      </c>
      <c r="J26" s="7">
        <v>20.056296</v>
      </c>
      <c r="K26" s="9">
        <v>117.940943</v>
      </c>
      <c r="L26" s="9">
        <v>152.789115</v>
      </c>
      <c r="M26" s="7">
        <v>89.611231</v>
      </c>
      <c r="N26" s="8">
        <v>6.562349</v>
      </c>
      <c r="O26" s="7">
        <v>56.598831</v>
      </c>
      <c r="P26" s="7">
        <v>6.579053</v>
      </c>
      <c r="Q26" s="11">
        <v>2287.615835</v>
      </c>
      <c r="R26" s="9">
        <v>2281.309411</v>
      </c>
      <c r="S26" s="7">
        <v>445.065311</v>
      </c>
      <c r="T26" s="7">
        <v>635.83405</v>
      </c>
      <c r="U26" s="7">
        <v>1200.41005</v>
      </c>
      <c r="V26" s="9">
        <v>49.675534</v>
      </c>
      <c r="W26" s="7">
        <v>4.21361</v>
      </c>
      <c r="X26" s="7">
        <v>0</v>
      </c>
      <c r="Y26" s="7">
        <v>0</v>
      </c>
      <c r="Z26" s="7">
        <v>1.698611</v>
      </c>
      <c r="AA26" s="7">
        <v>0</v>
      </c>
      <c r="AB26" s="7">
        <v>48.720648</v>
      </c>
      <c r="AC26" s="7">
        <v>-4.957335</v>
      </c>
      <c r="AD26" s="9">
        <v>-39.850973</v>
      </c>
      <c r="AE26" s="9">
        <v>-3.518137</v>
      </c>
      <c r="AF26" s="11">
        <v>2287.615835</v>
      </c>
    </row>
    <row r="27" spans="1:32" ht="12.75">
      <c r="A27" s="3" t="s">
        <v>49</v>
      </c>
      <c r="B27" s="9">
        <v>1849.289661</v>
      </c>
      <c r="C27" s="7">
        <v>1005.952183</v>
      </c>
      <c r="D27" s="7">
        <v>141.529655</v>
      </c>
      <c r="E27" s="7">
        <v>0</v>
      </c>
      <c r="F27" s="7">
        <v>68.027114</v>
      </c>
      <c r="G27" s="7">
        <v>263.922996</v>
      </c>
      <c r="H27" s="7">
        <v>219.772079</v>
      </c>
      <c r="I27" s="7">
        <v>129.986538</v>
      </c>
      <c r="J27" s="7">
        <v>20.099096</v>
      </c>
      <c r="K27" s="9">
        <v>117.482935</v>
      </c>
      <c r="L27" s="9">
        <v>130.27455</v>
      </c>
      <c r="M27" s="7">
        <v>77.32659</v>
      </c>
      <c r="N27" s="8">
        <v>-1.422009</v>
      </c>
      <c r="O27" s="7">
        <v>47.265499</v>
      </c>
      <c r="P27" s="7">
        <v>5.682461</v>
      </c>
      <c r="Q27" s="11">
        <v>2097.047146</v>
      </c>
      <c r="R27" s="9">
        <v>2039.388502</v>
      </c>
      <c r="S27" s="7">
        <v>412.082176</v>
      </c>
      <c r="T27" s="7">
        <v>594.159119</v>
      </c>
      <c r="U27" s="7">
        <v>1033.147207</v>
      </c>
      <c r="V27" s="9">
        <v>58.097667</v>
      </c>
      <c r="W27" s="7">
        <v>3.539228</v>
      </c>
      <c r="X27" s="7">
        <v>0</v>
      </c>
      <c r="Y27" s="7">
        <v>0</v>
      </c>
      <c r="Z27" s="7">
        <v>1.487398</v>
      </c>
      <c r="AA27" s="7">
        <v>0</v>
      </c>
      <c r="AB27" s="7">
        <v>53.499666</v>
      </c>
      <c r="AC27" s="7">
        <v>-0.428625</v>
      </c>
      <c r="AD27" s="9">
        <v>-22.376363</v>
      </c>
      <c r="AE27" s="9">
        <v>21.93734</v>
      </c>
      <c r="AF27" s="11">
        <v>2097.047146</v>
      </c>
    </row>
    <row r="28" spans="1:32" ht="12.75">
      <c r="A28" s="3" t="s">
        <v>50</v>
      </c>
      <c r="B28" s="9">
        <v>1668.419568</v>
      </c>
      <c r="C28" s="7">
        <v>1040.52158</v>
      </c>
      <c r="D28" s="7">
        <v>119.726623</v>
      </c>
      <c r="E28" s="7">
        <v>0</v>
      </c>
      <c r="F28" s="7">
        <v>67.109985</v>
      </c>
      <c r="G28" s="7">
        <v>219.25546</v>
      </c>
      <c r="H28" s="7">
        <v>65.829194</v>
      </c>
      <c r="I28" s="7">
        <v>106.199795</v>
      </c>
      <c r="J28" s="7">
        <v>49.776931</v>
      </c>
      <c r="K28" s="9">
        <v>116.79845</v>
      </c>
      <c r="L28" s="9">
        <v>134.017422</v>
      </c>
      <c r="M28" s="7">
        <v>99.036694</v>
      </c>
      <c r="N28" s="8">
        <v>1.734723</v>
      </c>
      <c r="O28" s="7">
        <v>29.306666</v>
      </c>
      <c r="P28" s="7">
        <v>5.674062</v>
      </c>
      <c r="Q28" s="11">
        <v>1919.23544</v>
      </c>
      <c r="R28" s="9">
        <v>1944.27716</v>
      </c>
      <c r="S28" s="7">
        <v>351.405807</v>
      </c>
      <c r="T28" s="7">
        <v>514.206753</v>
      </c>
      <c r="U28" s="7">
        <v>1078.6646</v>
      </c>
      <c r="V28" s="9">
        <v>54.590163</v>
      </c>
      <c r="W28" s="7">
        <v>4.299014</v>
      </c>
      <c r="X28" s="7">
        <v>0</v>
      </c>
      <c r="Y28" s="7">
        <v>0</v>
      </c>
      <c r="Z28" s="7">
        <v>1.626804</v>
      </c>
      <c r="AA28" s="7">
        <v>0</v>
      </c>
      <c r="AB28" s="7">
        <v>47.741721</v>
      </c>
      <c r="AC28" s="7">
        <v>0.922624</v>
      </c>
      <c r="AD28" s="9">
        <v>-15.684166</v>
      </c>
      <c r="AE28" s="9">
        <v>-63.947717</v>
      </c>
      <c r="AF28" s="11">
        <v>1919.23544</v>
      </c>
    </row>
    <row r="29" spans="1:32" ht="12.75">
      <c r="A29" s="3" t="s">
        <v>51</v>
      </c>
      <c r="B29" s="9">
        <v>1673.510774</v>
      </c>
      <c r="C29" s="7">
        <v>1038.927662</v>
      </c>
      <c r="D29" s="7">
        <v>114.232864</v>
      </c>
      <c r="E29" s="7">
        <v>0</v>
      </c>
      <c r="F29" s="7">
        <v>67.132459</v>
      </c>
      <c r="G29" s="7">
        <v>225.154687</v>
      </c>
      <c r="H29" s="7">
        <v>65.947214</v>
      </c>
      <c r="I29" s="7">
        <v>88.053499</v>
      </c>
      <c r="J29" s="7">
        <v>74.062389</v>
      </c>
      <c r="K29" s="9">
        <v>113.660366</v>
      </c>
      <c r="L29" s="9">
        <v>63.644919</v>
      </c>
      <c r="M29" s="7">
        <v>27.890403</v>
      </c>
      <c r="N29" s="8">
        <v>3.294167</v>
      </c>
      <c r="O29" s="7">
        <v>30.017084</v>
      </c>
      <c r="P29" s="7">
        <v>5.737432</v>
      </c>
      <c r="Q29" s="11">
        <v>1850.816059</v>
      </c>
      <c r="R29" s="9">
        <v>1902.812931</v>
      </c>
      <c r="S29" s="7">
        <v>340.514344</v>
      </c>
      <c r="T29" s="7">
        <v>476.491716</v>
      </c>
      <c r="U29" s="7">
        <v>1085.806871</v>
      </c>
      <c r="V29" s="9">
        <v>49.543077</v>
      </c>
      <c r="W29" s="7">
        <v>4.370247</v>
      </c>
      <c r="X29" s="7">
        <v>0</v>
      </c>
      <c r="Y29" s="7">
        <v>0</v>
      </c>
      <c r="Z29" s="7">
        <v>1.724764</v>
      </c>
      <c r="AA29" s="7">
        <v>0</v>
      </c>
      <c r="AB29" s="7">
        <v>40.145515</v>
      </c>
      <c r="AC29" s="7">
        <v>3.302551</v>
      </c>
      <c r="AD29" s="9">
        <v>-40.071845</v>
      </c>
      <c r="AE29" s="9">
        <v>-61.468104</v>
      </c>
      <c r="AF29" s="11">
        <v>1850.816059</v>
      </c>
    </row>
    <row r="30" spans="1:32" ht="12.75">
      <c r="A30" s="3" t="s">
        <v>52</v>
      </c>
      <c r="B30" s="9">
        <v>2004.06576</v>
      </c>
      <c r="C30" s="7">
        <v>1034.429032</v>
      </c>
      <c r="D30" s="7">
        <v>163.700127</v>
      </c>
      <c r="E30" s="7">
        <v>0</v>
      </c>
      <c r="F30" s="7">
        <v>67.896762</v>
      </c>
      <c r="G30" s="7">
        <v>317.042476</v>
      </c>
      <c r="H30" s="7">
        <v>197.703666</v>
      </c>
      <c r="I30" s="7">
        <v>126.649588</v>
      </c>
      <c r="J30" s="7">
        <v>96.644109</v>
      </c>
      <c r="K30" s="9">
        <v>118.526592</v>
      </c>
      <c r="L30" s="9">
        <v>132.381906</v>
      </c>
      <c r="M30" s="7">
        <v>85.994615</v>
      </c>
      <c r="N30" s="8">
        <v>3.095558</v>
      </c>
      <c r="O30" s="7">
        <v>40.696695</v>
      </c>
      <c r="P30" s="7">
        <v>5.690596</v>
      </c>
      <c r="Q30" s="11">
        <v>2254.974258</v>
      </c>
      <c r="R30" s="9">
        <v>2342.538604</v>
      </c>
      <c r="S30" s="7">
        <v>410.915571</v>
      </c>
      <c r="T30" s="7">
        <v>586.626847</v>
      </c>
      <c r="U30" s="7">
        <v>1344.996186</v>
      </c>
      <c r="V30" s="9">
        <v>65.02643</v>
      </c>
      <c r="W30" s="7">
        <v>4.48955</v>
      </c>
      <c r="X30" s="7">
        <v>0</v>
      </c>
      <c r="Y30" s="7">
        <v>0</v>
      </c>
      <c r="Z30" s="7">
        <v>1.953431</v>
      </c>
      <c r="AA30" s="7">
        <v>0</v>
      </c>
      <c r="AB30" s="7">
        <v>59.262296</v>
      </c>
      <c r="AC30" s="7">
        <v>-0.678847</v>
      </c>
      <c r="AD30" s="9">
        <v>13.211221</v>
      </c>
      <c r="AE30" s="9">
        <v>-165.801997</v>
      </c>
      <c r="AF30" s="11">
        <v>2254.974258</v>
      </c>
    </row>
    <row r="31" spans="1:32" ht="12.75">
      <c r="A31" s="3" t="s">
        <v>53</v>
      </c>
      <c r="B31" s="9">
        <v>1835.519709</v>
      </c>
      <c r="C31" s="7">
        <v>1038.071903</v>
      </c>
      <c r="D31" s="7">
        <v>162.998012</v>
      </c>
      <c r="E31" s="7">
        <v>0</v>
      </c>
      <c r="F31" s="7">
        <v>67.665764</v>
      </c>
      <c r="G31" s="7">
        <v>101.734196</v>
      </c>
      <c r="H31" s="7">
        <v>240.422437</v>
      </c>
      <c r="I31" s="7">
        <v>127.603546</v>
      </c>
      <c r="J31" s="7">
        <v>97.023851</v>
      </c>
      <c r="K31" s="9">
        <v>117.420712</v>
      </c>
      <c r="L31" s="9">
        <v>249.722052</v>
      </c>
      <c r="M31" s="7">
        <v>200.716946</v>
      </c>
      <c r="N31" s="8">
        <v>3.132779</v>
      </c>
      <c r="O31" s="7">
        <v>47.189222</v>
      </c>
      <c r="P31" s="7">
        <v>1.815884</v>
      </c>
      <c r="Q31" s="11">
        <v>2202.662473</v>
      </c>
      <c r="R31" s="9">
        <v>2204.128299</v>
      </c>
      <c r="S31" s="7">
        <v>405.134626</v>
      </c>
      <c r="T31" s="7">
        <v>660.38955</v>
      </c>
      <c r="U31" s="7">
        <v>1138.604123</v>
      </c>
      <c r="V31" s="9">
        <v>58.185607</v>
      </c>
      <c r="W31" s="7">
        <v>4.229763</v>
      </c>
      <c r="X31" s="7">
        <v>0</v>
      </c>
      <c r="Y31" s="7">
        <v>0</v>
      </c>
      <c r="Z31" s="7">
        <v>1.787549</v>
      </c>
      <c r="AA31" s="7">
        <v>0</v>
      </c>
      <c r="AB31" s="7">
        <v>53.369476</v>
      </c>
      <c r="AC31" s="7">
        <v>-1.201181</v>
      </c>
      <c r="AD31" s="9">
        <v>-18.270176</v>
      </c>
      <c r="AE31" s="9">
        <v>-41.381257</v>
      </c>
      <c r="AF31" s="11">
        <v>2202.662473</v>
      </c>
    </row>
    <row r="32" spans="1:32" ht="12.75">
      <c r="A32" s="3" t="s">
        <v>54</v>
      </c>
      <c r="B32" s="9">
        <v>2021.001682</v>
      </c>
      <c r="C32" s="7">
        <v>1031.554735</v>
      </c>
      <c r="D32" s="7">
        <v>157.418345</v>
      </c>
      <c r="E32" s="7">
        <v>0</v>
      </c>
      <c r="F32" s="7">
        <v>67.623262</v>
      </c>
      <c r="G32" s="7">
        <v>300.37627</v>
      </c>
      <c r="H32" s="7">
        <v>240.717578</v>
      </c>
      <c r="I32" s="7">
        <v>126.63941</v>
      </c>
      <c r="J32" s="7">
        <v>96.672082</v>
      </c>
      <c r="K32" s="9">
        <v>113.842979</v>
      </c>
      <c r="L32" s="9">
        <v>-62.980799</v>
      </c>
      <c r="M32" s="7">
        <v>-104.418325</v>
      </c>
      <c r="N32" s="8">
        <v>32.883572</v>
      </c>
      <c r="O32" s="7">
        <v>41.437804</v>
      </c>
      <c r="P32" s="7">
        <v>-0.000278</v>
      </c>
      <c r="Q32" s="11">
        <v>2071.863862</v>
      </c>
      <c r="R32" s="9">
        <v>2065.316013</v>
      </c>
      <c r="S32" s="7">
        <v>390.58049</v>
      </c>
      <c r="T32" s="7">
        <v>654.449301</v>
      </c>
      <c r="U32" s="7">
        <v>1020.286222</v>
      </c>
      <c r="V32" s="9">
        <v>52.623994</v>
      </c>
      <c r="W32" s="7">
        <v>3.648269</v>
      </c>
      <c r="X32" s="7">
        <v>0</v>
      </c>
      <c r="Y32" s="7">
        <v>0</v>
      </c>
      <c r="Z32" s="7">
        <v>1.711012</v>
      </c>
      <c r="AA32" s="7">
        <v>0</v>
      </c>
      <c r="AB32" s="7">
        <v>48.227321</v>
      </c>
      <c r="AC32" s="7">
        <v>-0.962608</v>
      </c>
      <c r="AD32" s="9">
        <v>2.39455</v>
      </c>
      <c r="AE32" s="9">
        <v>-48.470695</v>
      </c>
      <c r="AF32" s="11">
        <v>2071.863862</v>
      </c>
    </row>
    <row r="33" spans="1:32" ht="12.75">
      <c r="A33" s="3" t="s">
        <v>55</v>
      </c>
      <c r="B33" s="9">
        <v>1999.957077</v>
      </c>
      <c r="C33" s="7">
        <v>1039.726828</v>
      </c>
      <c r="D33" s="7">
        <v>146.77753</v>
      </c>
      <c r="E33" s="7">
        <v>0</v>
      </c>
      <c r="F33" s="7">
        <v>65.729844</v>
      </c>
      <c r="G33" s="7">
        <v>283.80128</v>
      </c>
      <c r="H33" s="7">
        <v>240.624693</v>
      </c>
      <c r="I33" s="7">
        <v>126.64097</v>
      </c>
      <c r="J33" s="7">
        <v>96.655932</v>
      </c>
      <c r="K33" s="9">
        <v>114.396141</v>
      </c>
      <c r="L33" s="9">
        <v>-183.037946</v>
      </c>
      <c r="M33" s="7">
        <v>-221.212526</v>
      </c>
      <c r="N33" s="8">
        <v>21.495261</v>
      </c>
      <c r="O33" s="7">
        <v>38.174861</v>
      </c>
      <c r="P33" s="7">
        <v>-0.000281</v>
      </c>
      <c r="Q33" s="11">
        <v>1931.315272</v>
      </c>
      <c r="R33" s="9">
        <v>1903.205332</v>
      </c>
      <c r="S33" s="7">
        <v>380.712973</v>
      </c>
      <c r="T33" s="7">
        <v>593.168569</v>
      </c>
      <c r="U33" s="7">
        <v>929.32379</v>
      </c>
      <c r="V33" s="9">
        <v>51.67145</v>
      </c>
      <c r="W33" s="7">
        <v>3.283348</v>
      </c>
      <c r="X33" s="7">
        <v>0</v>
      </c>
      <c r="Y33" s="7">
        <v>0</v>
      </c>
      <c r="Z33" s="7">
        <v>1.481379</v>
      </c>
      <c r="AA33" s="7">
        <v>0</v>
      </c>
      <c r="AB33" s="7">
        <v>46.993751</v>
      </c>
      <c r="AC33" s="7">
        <v>-0.087028</v>
      </c>
      <c r="AD33" s="9">
        <v>-2.10011</v>
      </c>
      <c r="AE33" s="9">
        <v>-21.4614</v>
      </c>
      <c r="AF33" s="11">
        <v>1931.315272</v>
      </c>
    </row>
    <row r="34" spans="1:32" ht="12.75">
      <c r="A34" s="3" t="s">
        <v>56</v>
      </c>
      <c r="B34" s="9">
        <v>1966.870002</v>
      </c>
      <c r="C34" s="7">
        <v>977.032762</v>
      </c>
      <c r="D34" s="7">
        <v>141.27511</v>
      </c>
      <c r="E34" s="7">
        <v>0</v>
      </c>
      <c r="F34" s="7">
        <v>66.515598</v>
      </c>
      <c r="G34" s="7">
        <v>289.484458</v>
      </c>
      <c r="H34" s="7">
        <v>240.236338</v>
      </c>
      <c r="I34" s="7">
        <v>155.001015</v>
      </c>
      <c r="J34" s="7">
        <v>97.324721</v>
      </c>
      <c r="K34" s="9">
        <v>115.65295</v>
      </c>
      <c r="L34" s="9">
        <v>-236.591767</v>
      </c>
      <c r="M34" s="7">
        <v>-246.28249</v>
      </c>
      <c r="N34" s="8">
        <v>32.214903</v>
      </c>
      <c r="O34" s="7">
        <v>9.730167</v>
      </c>
      <c r="P34" s="7">
        <v>-0.039444</v>
      </c>
      <c r="Q34" s="11">
        <v>1845.931185</v>
      </c>
      <c r="R34" s="9">
        <v>1826.761501</v>
      </c>
      <c r="S34" s="7">
        <v>370.318125</v>
      </c>
      <c r="T34" s="7">
        <v>510.646881</v>
      </c>
      <c r="U34" s="7">
        <v>945.796495</v>
      </c>
      <c r="V34" s="9">
        <v>49.805981</v>
      </c>
      <c r="W34" s="7">
        <v>3.291782</v>
      </c>
      <c r="X34" s="7">
        <v>0</v>
      </c>
      <c r="Y34" s="7">
        <v>0</v>
      </c>
      <c r="Z34" s="7">
        <v>1.384109</v>
      </c>
      <c r="AA34" s="7">
        <v>0</v>
      </c>
      <c r="AB34" s="7">
        <v>44.704041</v>
      </c>
      <c r="AC34" s="7">
        <v>0.426049</v>
      </c>
      <c r="AD34" s="9">
        <v>-7.080805</v>
      </c>
      <c r="AE34" s="9">
        <v>-23.555492</v>
      </c>
      <c r="AF34" s="11">
        <v>1845.931185</v>
      </c>
    </row>
    <row r="35" spans="1:32" ht="12.75">
      <c r="A35" s="3" t="s">
        <v>57</v>
      </c>
      <c r="B35" s="9">
        <v>1906.455536</v>
      </c>
      <c r="C35" s="7">
        <v>1028.203295</v>
      </c>
      <c r="D35" s="7">
        <v>103.249116</v>
      </c>
      <c r="E35" s="7">
        <v>0</v>
      </c>
      <c r="F35" s="7">
        <v>66.729443</v>
      </c>
      <c r="G35" s="7">
        <v>305.002184</v>
      </c>
      <c r="H35" s="7">
        <v>175.620425</v>
      </c>
      <c r="I35" s="7">
        <v>129.97481</v>
      </c>
      <c r="J35" s="7">
        <v>97.676263</v>
      </c>
      <c r="K35" s="9">
        <v>115.20539</v>
      </c>
      <c r="L35" s="9">
        <v>-490.394547</v>
      </c>
      <c r="M35" s="7">
        <v>-495.131801</v>
      </c>
      <c r="N35" s="8">
        <v>-7.713835</v>
      </c>
      <c r="O35" s="7">
        <v>4.738917</v>
      </c>
      <c r="P35" s="7">
        <v>-0.001663</v>
      </c>
      <c r="Q35" s="11">
        <v>1531.266379</v>
      </c>
      <c r="R35" s="9">
        <v>1623.558833</v>
      </c>
      <c r="S35" s="7">
        <v>310.158755</v>
      </c>
      <c r="T35" s="7">
        <v>435.470171</v>
      </c>
      <c r="U35" s="7">
        <v>877.929907</v>
      </c>
      <c r="V35" s="9">
        <v>41.232</v>
      </c>
      <c r="W35" s="7">
        <v>3.02319</v>
      </c>
      <c r="X35" s="7">
        <v>0</v>
      </c>
      <c r="Y35" s="7">
        <v>0</v>
      </c>
      <c r="Z35" s="7">
        <v>1.292431</v>
      </c>
      <c r="AA35" s="7">
        <v>0</v>
      </c>
      <c r="AB35" s="7">
        <v>37.701413</v>
      </c>
      <c r="AC35" s="7">
        <v>-0.785034</v>
      </c>
      <c r="AD35" s="9">
        <v>-25.425471</v>
      </c>
      <c r="AE35" s="9">
        <v>-108.098983</v>
      </c>
      <c r="AF35" s="11">
        <v>1531.266379</v>
      </c>
    </row>
    <row r="36" spans="1:32" ht="12.75">
      <c r="A36" s="3" t="s">
        <v>58</v>
      </c>
      <c r="B36" s="9">
        <v>1888.219001</v>
      </c>
      <c r="C36" s="7">
        <v>1054.675009</v>
      </c>
      <c r="D36" s="7">
        <v>151.948149</v>
      </c>
      <c r="E36" s="7">
        <v>0</v>
      </c>
      <c r="F36" s="7">
        <v>65.711272</v>
      </c>
      <c r="G36" s="7">
        <v>311.435925</v>
      </c>
      <c r="H36" s="7">
        <v>131.757958</v>
      </c>
      <c r="I36" s="7">
        <v>74.808946</v>
      </c>
      <c r="J36" s="7">
        <v>97.881742</v>
      </c>
      <c r="K36" s="9">
        <v>114.814012</v>
      </c>
      <c r="L36" s="9">
        <v>-358.022528</v>
      </c>
      <c r="M36" s="7">
        <v>-376.00006</v>
      </c>
      <c r="N36" s="8">
        <v>29.362816</v>
      </c>
      <c r="O36" s="7">
        <v>17.978083</v>
      </c>
      <c r="P36" s="7">
        <v>-0.000551</v>
      </c>
      <c r="Q36" s="11">
        <v>1645.010485</v>
      </c>
      <c r="R36" s="9">
        <v>1664.83208</v>
      </c>
      <c r="S36" s="7">
        <v>296.423294</v>
      </c>
      <c r="T36" s="7">
        <v>422.613437</v>
      </c>
      <c r="U36" s="7">
        <v>945.795349</v>
      </c>
      <c r="V36" s="9">
        <v>44.396004</v>
      </c>
      <c r="W36" s="7">
        <v>3.726992</v>
      </c>
      <c r="X36" s="7">
        <v>0</v>
      </c>
      <c r="Y36" s="7">
        <v>0</v>
      </c>
      <c r="Z36" s="7">
        <v>0.905629</v>
      </c>
      <c r="AA36" s="7">
        <v>0</v>
      </c>
      <c r="AB36" s="7">
        <v>40.065018</v>
      </c>
      <c r="AC36" s="7">
        <v>-0.301635</v>
      </c>
      <c r="AD36" s="9">
        <v>-6.39882</v>
      </c>
      <c r="AE36" s="9">
        <v>-57.818779</v>
      </c>
      <c r="AF36" s="11">
        <v>1645.010485</v>
      </c>
    </row>
    <row r="37" spans="1:32" ht="12.75">
      <c r="A37" s="3" t="s">
        <v>59</v>
      </c>
      <c r="B37" s="9">
        <v>1978.262617</v>
      </c>
      <c r="C37" s="7">
        <v>1048.08395</v>
      </c>
      <c r="D37" s="7">
        <v>157.630134</v>
      </c>
      <c r="E37" s="7">
        <v>0</v>
      </c>
      <c r="F37" s="7">
        <v>65.485053</v>
      </c>
      <c r="G37" s="7">
        <v>328.542613</v>
      </c>
      <c r="H37" s="7">
        <v>131.702952</v>
      </c>
      <c r="I37" s="7">
        <v>128.056275</v>
      </c>
      <c r="J37" s="7">
        <v>118.76164</v>
      </c>
      <c r="K37" s="9">
        <v>111.467452</v>
      </c>
      <c r="L37" s="9">
        <v>199.541861</v>
      </c>
      <c r="M37" s="7">
        <v>160.266941</v>
      </c>
      <c r="N37" s="8">
        <v>-0.041974</v>
      </c>
      <c r="O37" s="7">
        <v>36.68714</v>
      </c>
      <c r="P37" s="7">
        <v>2.58778</v>
      </c>
      <c r="Q37" s="11">
        <v>2289.27193</v>
      </c>
      <c r="R37" s="9">
        <v>2268.039772</v>
      </c>
      <c r="S37" s="7">
        <v>345.871925</v>
      </c>
      <c r="T37" s="7">
        <v>499.926878</v>
      </c>
      <c r="U37" s="7">
        <v>1422.240969</v>
      </c>
      <c r="V37" s="9">
        <v>62.422934</v>
      </c>
      <c r="W37" s="7">
        <v>5.682726</v>
      </c>
      <c r="X37" s="7">
        <v>0</v>
      </c>
      <c r="Y37" s="7">
        <v>0</v>
      </c>
      <c r="Z37" s="7">
        <v>2.321004</v>
      </c>
      <c r="AA37" s="7">
        <v>0</v>
      </c>
      <c r="AB37" s="7">
        <v>50.012063</v>
      </c>
      <c r="AC37" s="7">
        <v>4.407141</v>
      </c>
      <c r="AD37" s="9">
        <v>76.556988</v>
      </c>
      <c r="AE37" s="9">
        <v>-117.747764</v>
      </c>
      <c r="AF37" s="11">
        <v>2289.27193</v>
      </c>
    </row>
    <row r="38" spans="1:32" ht="12.75">
      <c r="A38" s="3" t="s">
        <v>60</v>
      </c>
      <c r="B38" s="9">
        <v>2011.890371</v>
      </c>
      <c r="C38" s="7">
        <v>1094.213767</v>
      </c>
      <c r="D38" s="7">
        <v>155.108225</v>
      </c>
      <c r="E38" s="7">
        <v>0</v>
      </c>
      <c r="F38" s="7">
        <v>66.363332</v>
      </c>
      <c r="G38" s="7">
        <v>377.581573</v>
      </c>
      <c r="H38" s="7">
        <v>98.689991</v>
      </c>
      <c r="I38" s="7">
        <v>101.487889</v>
      </c>
      <c r="J38" s="7">
        <v>118.445594</v>
      </c>
      <c r="K38" s="9">
        <v>111.713895</v>
      </c>
      <c r="L38" s="9">
        <v>195.432138</v>
      </c>
      <c r="M38" s="7">
        <v>151.390382</v>
      </c>
      <c r="N38" s="8">
        <v>-1.699502</v>
      </c>
      <c r="O38" s="7">
        <v>40.811695</v>
      </c>
      <c r="P38" s="7">
        <v>3.230061</v>
      </c>
      <c r="Q38" s="11">
        <v>2319.036404</v>
      </c>
      <c r="R38" s="9">
        <v>2304.761402</v>
      </c>
      <c r="S38" s="7">
        <v>341.869436</v>
      </c>
      <c r="T38" s="7">
        <v>478.605534</v>
      </c>
      <c r="U38" s="7">
        <v>1484.286432</v>
      </c>
      <c r="V38" s="9">
        <v>59.532243</v>
      </c>
      <c r="W38" s="7">
        <v>5.254259</v>
      </c>
      <c r="X38" s="7">
        <v>0</v>
      </c>
      <c r="Y38" s="7">
        <v>0</v>
      </c>
      <c r="Z38" s="7">
        <v>2.694054</v>
      </c>
      <c r="AA38" s="7">
        <v>0</v>
      </c>
      <c r="AB38" s="7">
        <v>56.000821</v>
      </c>
      <c r="AC38" s="7">
        <v>-4.416891</v>
      </c>
      <c r="AD38" s="9">
        <v>24.48037</v>
      </c>
      <c r="AE38" s="9">
        <v>-69.737611</v>
      </c>
      <c r="AF38" s="11">
        <v>2319.036404</v>
      </c>
    </row>
    <row r="39" spans="1:32" ht="12.75">
      <c r="A39" s="3" t="s">
        <v>61</v>
      </c>
      <c r="B39" s="9">
        <v>1941.238218</v>
      </c>
      <c r="C39" s="7">
        <v>1078.115347</v>
      </c>
      <c r="D39" s="7">
        <v>152.051185</v>
      </c>
      <c r="E39" s="7">
        <v>0</v>
      </c>
      <c r="F39" s="7">
        <v>65.513574</v>
      </c>
      <c r="G39" s="7">
        <v>310.716481</v>
      </c>
      <c r="H39" s="7">
        <v>98.758643</v>
      </c>
      <c r="I39" s="7">
        <v>117.249618</v>
      </c>
      <c r="J39" s="7">
        <v>118.83337</v>
      </c>
      <c r="K39" s="9">
        <v>111.102938</v>
      </c>
      <c r="L39" s="9">
        <v>308.051779</v>
      </c>
      <c r="M39" s="7">
        <v>268.114558</v>
      </c>
      <c r="N39" s="8">
        <v>-1.425929</v>
      </c>
      <c r="O39" s="7">
        <v>39.954443</v>
      </c>
      <c r="P39" s="7">
        <v>-0.017222</v>
      </c>
      <c r="Q39" s="11">
        <v>2360.392935</v>
      </c>
      <c r="R39" s="9">
        <v>2507.686656</v>
      </c>
      <c r="S39" s="7">
        <v>329.543301</v>
      </c>
      <c r="T39" s="7">
        <v>510.620314</v>
      </c>
      <c r="U39" s="7">
        <v>1667.523041</v>
      </c>
      <c r="V39" s="9">
        <v>69.230808</v>
      </c>
      <c r="W39" s="7">
        <v>5.77586</v>
      </c>
      <c r="X39" s="7">
        <v>0</v>
      </c>
      <c r="Y39" s="7">
        <v>0</v>
      </c>
      <c r="Z39" s="7">
        <v>2.593335</v>
      </c>
      <c r="AA39" s="7">
        <v>0</v>
      </c>
      <c r="AB39" s="7">
        <v>61.267933</v>
      </c>
      <c r="AC39" s="7">
        <v>-0.40632</v>
      </c>
      <c r="AD39" s="9">
        <v>-95.392923</v>
      </c>
      <c r="AE39" s="9">
        <v>-121.131606</v>
      </c>
      <c r="AF39" s="11">
        <v>2360.392935</v>
      </c>
    </row>
    <row r="40" spans="1:32" ht="12.75">
      <c r="A40" s="3" t="s">
        <v>62</v>
      </c>
      <c r="B40" s="9">
        <v>1851.541876</v>
      </c>
      <c r="C40" s="7">
        <v>1080.297538</v>
      </c>
      <c r="D40" s="7">
        <v>93.301787</v>
      </c>
      <c r="E40" s="7">
        <v>0</v>
      </c>
      <c r="F40" s="7">
        <v>66.355</v>
      </c>
      <c r="G40" s="7">
        <v>329.912663</v>
      </c>
      <c r="H40" s="7">
        <v>65.826377</v>
      </c>
      <c r="I40" s="7">
        <v>143.264311</v>
      </c>
      <c r="J40" s="7">
        <v>72.5842</v>
      </c>
      <c r="K40" s="9">
        <v>111.801113</v>
      </c>
      <c r="L40" s="9">
        <v>351.327226</v>
      </c>
      <c r="M40" s="7">
        <v>308.392396</v>
      </c>
      <c r="N40" s="8">
        <v>-61.038576</v>
      </c>
      <c r="O40" s="7">
        <v>39.999</v>
      </c>
      <c r="P40" s="7">
        <v>2.93583</v>
      </c>
      <c r="Q40" s="11">
        <v>2314.670215</v>
      </c>
      <c r="R40" s="9">
        <v>2424.673401</v>
      </c>
      <c r="S40" s="7">
        <v>319.784123</v>
      </c>
      <c r="T40" s="7">
        <v>492.589469</v>
      </c>
      <c r="U40" s="7">
        <v>1612.299809</v>
      </c>
      <c r="V40" s="9">
        <v>60.951475</v>
      </c>
      <c r="W40" s="7">
        <v>5.54911</v>
      </c>
      <c r="X40" s="7">
        <v>0</v>
      </c>
      <c r="Y40" s="7">
        <v>0</v>
      </c>
      <c r="Z40" s="7">
        <v>1.49473</v>
      </c>
      <c r="AA40" s="7">
        <v>0</v>
      </c>
      <c r="AB40" s="7">
        <v>54.581881</v>
      </c>
      <c r="AC40" s="7">
        <v>-0.674246</v>
      </c>
      <c r="AD40" s="9">
        <v>-135.838855</v>
      </c>
      <c r="AE40" s="9">
        <v>-35.115806</v>
      </c>
      <c r="AF40" s="11">
        <v>2314.670215</v>
      </c>
    </row>
    <row r="41" spans="1:32" ht="12.75">
      <c r="A41" s="3" t="s">
        <v>63</v>
      </c>
      <c r="B41" s="9">
        <v>1808.047348</v>
      </c>
      <c r="C41" s="7">
        <v>1070.691527</v>
      </c>
      <c r="D41" s="7">
        <v>88.162447</v>
      </c>
      <c r="E41" s="7">
        <v>0</v>
      </c>
      <c r="F41" s="7">
        <v>64.754869</v>
      </c>
      <c r="G41" s="7">
        <v>333.16004</v>
      </c>
      <c r="H41" s="7">
        <v>87.756032</v>
      </c>
      <c r="I41" s="7">
        <v>90.668876</v>
      </c>
      <c r="J41" s="7">
        <v>72.853557</v>
      </c>
      <c r="K41" s="9">
        <v>111.68043</v>
      </c>
      <c r="L41" s="9">
        <v>329.946351</v>
      </c>
      <c r="M41" s="7">
        <v>289.178031</v>
      </c>
      <c r="N41" s="8">
        <v>1.540222</v>
      </c>
      <c r="O41" s="7">
        <v>37.860751</v>
      </c>
      <c r="P41" s="7">
        <v>2.907569</v>
      </c>
      <c r="Q41" s="11">
        <v>2249.674129</v>
      </c>
      <c r="R41" s="9">
        <v>2215.70638</v>
      </c>
      <c r="S41" s="7">
        <v>317.34397</v>
      </c>
      <c r="T41" s="7">
        <v>528.533392</v>
      </c>
      <c r="U41" s="7">
        <v>1369.829018</v>
      </c>
      <c r="V41" s="9">
        <v>62.1727</v>
      </c>
      <c r="W41" s="7">
        <v>4.310485</v>
      </c>
      <c r="X41" s="7">
        <v>0</v>
      </c>
      <c r="Y41" s="7">
        <v>0</v>
      </c>
      <c r="Z41" s="7">
        <v>2.638412</v>
      </c>
      <c r="AA41" s="7">
        <v>0</v>
      </c>
      <c r="AB41" s="7">
        <v>55.18152</v>
      </c>
      <c r="AC41" s="7">
        <v>0.042283</v>
      </c>
      <c r="AD41" s="9">
        <v>-20.618331</v>
      </c>
      <c r="AE41" s="9">
        <v>-7.58662</v>
      </c>
      <c r="AF41" s="11">
        <v>2249.674129</v>
      </c>
    </row>
    <row r="42" spans="1:32" ht="12.75">
      <c r="A42" s="3" t="s">
        <v>64</v>
      </c>
      <c r="B42" s="9">
        <v>1746.459112</v>
      </c>
      <c r="C42" s="7">
        <v>1007.781625</v>
      </c>
      <c r="D42" s="7">
        <v>86.933874</v>
      </c>
      <c r="E42" s="7">
        <v>0</v>
      </c>
      <c r="F42" s="7">
        <v>62.502471</v>
      </c>
      <c r="G42" s="7">
        <v>303.18704</v>
      </c>
      <c r="H42" s="7">
        <v>175.52824</v>
      </c>
      <c r="I42" s="7">
        <v>37.672305</v>
      </c>
      <c r="J42" s="7">
        <v>72.853557</v>
      </c>
      <c r="K42" s="9">
        <v>110.948105</v>
      </c>
      <c r="L42" s="9">
        <v>-8.878403</v>
      </c>
      <c r="M42" s="7">
        <v>-38.457624</v>
      </c>
      <c r="N42" s="8">
        <v>-16.83044</v>
      </c>
      <c r="O42" s="7">
        <v>29.587832</v>
      </c>
      <c r="P42" s="7">
        <v>-0.008611</v>
      </c>
      <c r="Q42" s="11">
        <v>1848.528814</v>
      </c>
      <c r="R42" s="9">
        <v>1811.024925</v>
      </c>
      <c r="S42" s="7">
        <v>279.154789</v>
      </c>
      <c r="T42" s="7">
        <v>493.698253</v>
      </c>
      <c r="U42" s="7">
        <v>1038.171883</v>
      </c>
      <c r="V42" s="9">
        <v>46.792286</v>
      </c>
      <c r="W42" s="7">
        <v>3.531498</v>
      </c>
      <c r="X42" s="7">
        <v>0</v>
      </c>
      <c r="Y42" s="7">
        <v>0</v>
      </c>
      <c r="Z42" s="7">
        <v>1.936751</v>
      </c>
      <c r="AA42" s="7">
        <v>0</v>
      </c>
      <c r="AB42" s="7">
        <v>40.215219</v>
      </c>
      <c r="AC42" s="7">
        <v>1.108818</v>
      </c>
      <c r="AD42" s="9">
        <v>7.012726</v>
      </c>
      <c r="AE42" s="9">
        <v>-16.301123</v>
      </c>
      <c r="AF42" s="11">
        <v>1848.528814</v>
      </c>
    </row>
    <row r="43" spans="1:32" ht="12.75">
      <c r="A43" s="3" t="s">
        <v>65</v>
      </c>
      <c r="B43" s="9">
        <v>1904.154579</v>
      </c>
      <c r="C43" s="7">
        <v>938.61402</v>
      </c>
      <c r="D43" s="7">
        <v>86.990494</v>
      </c>
      <c r="E43" s="7">
        <v>0</v>
      </c>
      <c r="F43" s="7">
        <v>62.48436</v>
      </c>
      <c r="G43" s="7">
        <v>315.01104</v>
      </c>
      <c r="H43" s="7">
        <v>240.321804</v>
      </c>
      <c r="I43" s="7">
        <v>155.281345</v>
      </c>
      <c r="J43" s="7">
        <v>105.451516</v>
      </c>
      <c r="K43" s="9">
        <v>112.110113</v>
      </c>
      <c r="L43" s="9">
        <v>-269.171484</v>
      </c>
      <c r="M43" s="7">
        <v>-299.445794</v>
      </c>
      <c r="N43" s="8">
        <v>38.073929</v>
      </c>
      <c r="O43" s="7">
        <v>30.274029</v>
      </c>
      <c r="P43" s="7">
        <v>0.000281</v>
      </c>
      <c r="Q43" s="11">
        <v>1747.093208</v>
      </c>
      <c r="R43" s="9">
        <v>1695.660895</v>
      </c>
      <c r="S43" s="7">
        <v>266.031715</v>
      </c>
      <c r="T43" s="7">
        <v>527.667331</v>
      </c>
      <c r="U43" s="7">
        <v>901.961849</v>
      </c>
      <c r="V43" s="9">
        <v>45.345817</v>
      </c>
      <c r="W43" s="7">
        <v>3.437897</v>
      </c>
      <c r="X43" s="7">
        <v>0</v>
      </c>
      <c r="Y43" s="7">
        <v>0</v>
      </c>
      <c r="Z43" s="7">
        <v>1.529975</v>
      </c>
      <c r="AA43" s="7">
        <v>0</v>
      </c>
      <c r="AB43" s="7">
        <v>36.291704</v>
      </c>
      <c r="AC43" s="7">
        <v>4.086241</v>
      </c>
      <c r="AD43" s="9">
        <v>43.726935</v>
      </c>
      <c r="AE43" s="9">
        <v>-37.640439</v>
      </c>
      <c r="AF43" s="11">
        <v>1747.093208</v>
      </c>
    </row>
    <row r="44" spans="1:32" ht="12.75">
      <c r="A44" s="3" t="s">
        <v>66</v>
      </c>
      <c r="B44" s="9">
        <v>1956.408498</v>
      </c>
      <c r="C44" s="7">
        <v>968.81083</v>
      </c>
      <c r="D44" s="7">
        <v>114.470503</v>
      </c>
      <c r="E44" s="7">
        <v>0</v>
      </c>
      <c r="F44" s="7">
        <v>62.55524</v>
      </c>
      <c r="G44" s="7">
        <v>300.578605</v>
      </c>
      <c r="H44" s="7">
        <v>274.413423</v>
      </c>
      <c r="I44" s="7">
        <v>130.007583</v>
      </c>
      <c r="J44" s="7">
        <v>105.572314</v>
      </c>
      <c r="K44" s="9">
        <v>113.880756</v>
      </c>
      <c r="L44" s="9">
        <v>-19.429954</v>
      </c>
      <c r="M44" s="7">
        <v>-33.503535</v>
      </c>
      <c r="N44" s="8">
        <v>8.641351</v>
      </c>
      <c r="O44" s="7">
        <v>14.073667</v>
      </c>
      <c r="P44" s="7">
        <v>-8.6E-05</v>
      </c>
      <c r="Q44" s="11">
        <v>2050.8593</v>
      </c>
      <c r="R44" s="9">
        <v>2000.532398</v>
      </c>
      <c r="S44" s="7">
        <v>315.39595</v>
      </c>
      <c r="T44" s="7">
        <v>587.812163</v>
      </c>
      <c r="U44" s="7">
        <v>1097.324285</v>
      </c>
      <c r="V44" s="9">
        <v>51.90623</v>
      </c>
      <c r="W44" s="7">
        <v>4.709127</v>
      </c>
      <c r="X44" s="7">
        <v>0</v>
      </c>
      <c r="Y44" s="7">
        <v>0</v>
      </c>
      <c r="Z44" s="7">
        <v>1.758086</v>
      </c>
      <c r="AA44" s="7">
        <v>0</v>
      </c>
      <c r="AB44" s="7">
        <v>49.957183</v>
      </c>
      <c r="AC44" s="7">
        <v>-4.518166</v>
      </c>
      <c r="AD44" s="9">
        <v>74.867218</v>
      </c>
      <c r="AE44" s="9">
        <v>-76.446546</v>
      </c>
      <c r="AF44" s="11">
        <v>2050.8593</v>
      </c>
    </row>
    <row r="45" spans="1:32" ht="12.75">
      <c r="A45" s="3" t="s">
        <v>67</v>
      </c>
      <c r="B45" s="9">
        <v>2037.929228</v>
      </c>
      <c r="C45" s="7">
        <v>1050.68442</v>
      </c>
      <c r="D45" s="7">
        <v>158.151214</v>
      </c>
      <c r="E45" s="7">
        <v>0</v>
      </c>
      <c r="F45" s="7">
        <v>64.685394</v>
      </c>
      <c r="G45" s="7">
        <v>308.648011</v>
      </c>
      <c r="H45" s="7">
        <v>273.379281</v>
      </c>
      <c r="I45" s="7">
        <v>99.840583</v>
      </c>
      <c r="J45" s="7">
        <v>82.540325</v>
      </c>
      <c r="K45" s="9">
        <v>114.520534</v>
      </c>
      <c r="L45" s="9">
        <v>-5.374182</v>
      </c>
      <c r="M45" s="7">
        <v>-16.513882</v>
      </c>
      <c r="N45" s="8">
        <v>8.488469</v>
      </c>
      <c r="O45" s="7">
        <v>11.447194</v>
      </c>
      <c r="P45" s="7">
        <v>-0.307494</v>
      </c>
      <c r="Q45" s="11">
        <v>2147.07558</v>
      </c>
      <c r="R45" s="9">
        <v>2198.603365</v>
      </c>
      <c r="S45" s="7">
        <v>325.417997</v>
      </c>
      <c r="T45" s="7">
        <v>575.177904</v>
      </c>
      <c r="U45" s="7">
        <v>1298.007464</v>
      </c>
      <c r="V45" s="9">
        <v>47.485408</v>
      </c>
      <c r="W45" s="7">
        <v>5.400951</v>
      </c>
      <c r="X45" s="7">
        <v>0</v>
      </c>
      <c r="Y45" s="7">
        <v>0</v>
      </c>
      <c r="Z45" s="7">
        <v>2.183065</v>
      </c>
      <c r="AA45" s="7">
        <v>0</v>
      </c>
      <c r="AB45" s="7">
        <v>41.123524</v>
      </c>
      <c r="AC45" s="7">
        <v>-1.222132</v>
      </c>
      <c r="AD45" s="9">
        <v>-58.944459</v>
      </c>
      <c r="AE45" s="9">
        <v>-40.068734</v>
      </c>
      <c r="AF45" s="11">
        <v>2147.07558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144.7332802</v>
      </c>
      <c r="C15" s="31">
        <v>86.2159382</v>
      </c>
      <c r="D15" s="31">
        <v>8.5452677</v>
      </c>
      <c r="E15" s="31">
        <v>0</v>
      </c>
      <c r="F15" s="31">
        <v>6.3313408</v>
      </c>
      <c r="G15" s="31">
        <v>26.5470956</v>
      </c>
      <c r="H15" s="31">
        <v>5.6885038</v>
      </c>
      <c r="I15" s="31">
        <v>9.8378338</v>
      </c>
      <c r="J15" s="31">
        <v>1.5673003</v>
      </c>
      <c r="K15" s="33">
        <v>10.5478271</v>
      </c>
      <c r="L15" s="33">
        <v>33.7536048</v>
      </c>
      <c r="M15" s="31">
        <v>27.4779827</v>
      </c>
      <c r="N15" s="32">
        <v>-0.0357452</v>
      </c>
      <c r="O15" s="31">
        <v>5.462893</v>
      </c>
      <c r="P15" s="31">
        <v>0.8127291</v>
      </c>
      <c r="Q15" s="35">
        <v>189.0347121</v>
      </c>
      <c r="R15" s="33">
        <v>196.9717812</v>
      </c>
      <c r="S15" s="31">
        <v>33.3645354</v>
      </c>
      <c r="T15" s="31">
        <v>44.4768258</v>
      </c>
      <c r="U15" s="31">
        <v>119.13042</v>
      </c>
      <c r="V15" s="33">
        <v>0.0194585</v>
      </c>
      <c r="W15" s="31">
        <v>0.4463622</v>
      </c>
      <c r="X15" s="31">
        <v>0</v>
      </c>
      <c r="Y15" s="31">
        <v>0</v>
      </c>
      <c r="Z15" s="31">
        <v>0.09141</v>
      </c>
      <c r="AA15" s="31">
        <v>0</v>
      </c>
      <c r="AB15" s="31">
        <v>3.8401636</v>
      </c>
      <c r="AC15" s="31">
        <v>-4.3584773</v>
      </c>
      <c r="AD15" s="33">
        <v>-6.698209</v>
      </c>
      <c r="AE15" s="33">
        <v>-1.2583186</v>
      </c>
      <c r="AF15" s="35">
        <v>189.0347121</v>
      </c>
    </row>
    <row r="16" spans="1:32" ht="12.75">
      <c r="A16" s="27" t="s">
        <v>38</v>
      </c>
      <c r="B16" s="33">
        <v>166.6442682</v>
      </c>
      <c r="C16" s="31">
        <v>93.3635917</v>
      </c>
      <c r="D16" s="31">
        <v>13.2686383</v>
      </c>
      <c r="E16" s="31">
        <v>0</v>
      </c>
      <c r="F16" s="31">
        <v>7.1030835</v>
      </c>
      <c r="G16" s="31">
        <v>33.3020713</v>
      </c>
      <c r="H16" s="31">
        <v>11.3644613</v>
      </c>
      <c r="I16" s="31">
        <v>6.532568</v>
      </c>
      <c r="J16" s="31">
        <v>1.7098541</v>
      </c>
      <c r="K16" s="33">
        <v>10.4385599</v>
      </c>
      <c r="L16" s="33">
        <v>72.0234302</v>
      </c>
      <c r="M16" s="31">
        <v>65.781934</v>
      </c>
      <c r="N16" s="32">
        <v>0.0227872</v>
      </c>
      <c r="O16" s="31">
        <v>5.3715891</v>
      </c>
      <c r="P16" s="31">
        <v>0.8699071</v>
      </c>
      <c r="Q16" s="35">
        <v>249.1062583</v>
      </c>
      <c r="R16" s="33">
        <v>256.5987835</v>
      </c>
      <c r="S16" s="31">
        <v>41.8490351</v>
      </c>
      <c r="T16" s="31">
        <v>69.1985769</v>
      </c>
      <c r="U16" s="31">
        <v>145.5511715</v>
      </c>
      <c r="V16" s="33">
        <v>-0.2966047</v>
      </c>
      <c r="W16" s="31">
        <v>0.5823927</v>
      </c>
      <c r="X16" s="31">
        <v>0</v>
      </c>
      <c r="Y16" s="31">
        <v>0</v>
      </c>
      <c r="Z16" s="31">
        <v>0.1983815</v>
      </c>
      <c r="AA16" s="31">
        <v>0</v>
      </c>
      <c r="AB16" s="31">
        <v>4.6425355</v>
      </c>
      <c r="AC16" s="31">
        <v>-5.7199144</v>
      </c>
      <c r="AD16" s="33">
        <v>-9.5196655</v>
      </c>
      <c r="AE16" s="33">
        <v>2.323745</v>
      </c>
      <c r="AF16" s="35">
        <v>249.1062583</v>
      </c>
    </row>
    <row r="17" spans="1:32" ht="12.75">
      <c r="A17" s="27" t="s">
        <v>39</v>
      </c>
      <c r="B17" s="33">
        <v>168.5207736</v>
      </c>
      <c r="C17" s="31">
        <v>94.5903899</v>
      </c>
      <c r="D17" s="31">
        <v>12.328463</v>
      </c>
      <c r="E17" s="31">
        <v>0</v>
      </c>
      <c r="F17" s="31">
        <v>18.0641978</v>
      </c>
      <c r="G17" s="31">
        <v>30.5358239</v>
      </c>
      <c r="H17" s="31">
        <v>11.3705136</v>
      </c>
      <c r="I17" s="31">
        <v>0</v>
      </c>
      <c r="J17" s="31">
        <v>1.6313854</v>
      </c>
      <c r="K17" s="33">
        <v>10.693012</v>
      </c>
      <c r="L17" s="33">
        <v>74.1524768</v>
      </c>
      <c r="M17" s="31">
        <v>68.0609758</v>
      </c>
      <c r="N17" s="32">
        <v>-0.1255419</v>
      </c>
      <c r="O17" s="31">
        <v>5.340199</v>
      </c>
      <c r="P17" s="31">
        <v>0.751302</v>
      </c>
      <c r="Q17" s="35">
        <v>253.3662624</v>
      </c>
      <c r="R17" s="33">
        <v>250.570466</v>
      </c>
      <c r="S17" s="31">
        <v>42.4487245</v>
      </c>
      <c r="T17" s="31">
        <v>65.4509074</v>
      </c>
      <c r="U17" s="31">
        <v>142.6708341</v>
      </c>
      <c r="V17" s="33">
        <v>0.1614162</v>
      </c>
      <c r="W17" s="31">
        <v>0.4820809</v>
      </c>
      <c r="X17" s="31">
        <v>0</v>
      </c>
      <c r="Y17" s="31">
        <v>0</v>
      </c>
      <c r="Z17" s="31">
        <v>0.1972605</v>
      </c>
      <c r="AA17" s="31">
        <v>0</v>
      </c>
      <c r="AB17" s="31">
        <v>5.3992042</v>
      </c>
      <c r="AC17" s="31">
        <v>-5.9171294</v>
      </c>
      <c r="AD17" s="33">
        <v>1.9652328</v>
      </c>
      <c r="AE17" s="33">
        <v>0.6691474</v>
      </c>
      <c r="AF17" s="35">
        <v>253.3662624</v>
      </c>
    </row>
    <row r="18" spans="1:32" ht="12.75">
      <c r="A18" s="27" t="s">
        <v>40</v>
      </c>
      <c r="B18" s="33">
        <v>177.9846325</v>
      </c>
      <c r="C18" s="31">
        <v>95.9658488</v>
      </c>
      <c r="D18" s="31">
        <v>12.3274586</v>
      </c>
      <c r="E18" s="31">
        <v>0</v>
      </c>
      <c r="F18" s="31">
        <v>8.2038956</v>
      </c>
      <c r="G18" s="31">
        <v>39.8342246</v>
      </c>
      <c r="H18" s="31">
        <v>11.3713456</v>
      </c>
      <c r="I18" s="31">
        <v>7.0138956</v>
      </c>
      <c r="J18" s="31">
        <v>3.2679637</v>
      </c>
      <c r="K18" s="33">
        <v>10.6443755</v>
      </c>
      <c r="L18" s="33">
        <v>74.1375107</v>
      </c>
      <c r="M18" s="31">
        <v>68.0280007</v>
      </c>
      <c r="N18" s="32">
        <v>0.0438414</v>
      </c>
      <c r="O18" s="31">
        <v>5.2871335</v>
      </c>
      <c r="P18" s="31">
        <v>0.8223765</v>
      </c>
      <c r="Q18" s="35">
        <v>262.7665187</v>
      </c>
      <c r="R18" s="33">
        <v>254.3556498</v>
      </c>
      <c r="S18" s="31">
        <v>41.7542053</v>
      </c>
      <c r="T18" s="31">
        <v>73.7004553</v>
      </c>
      <c r="U18" s="31">
        <v>138.9009892</v>
      </c>
      <c r="V18" s="33">
        <v>-0.0313984</v>
      </c>
      <c r="W18" s="31">
        <v>0.4660125</v>
      </c>
      <c r="X18" s="31">
        <v>0</v>
      </c>
      <c r="Y18" s="31">
        <v>0</v>
      </c>
      <c r="Z18" s="31">
        <v>0.2375012</v>
      </c>
      <c r="AA18" s="31">
        <v>0</v>
      </c>
      <c r="AB18" s="31">
        <v>4.8593039</v>
      </c>
      <c r="AC18" s="31">
        <v>-5.594216</v>
      </c>
      <c r="AD18" s="33">
        <v>6.8732027</v>
      </c>
      <c r="AE18" s="33">
        <v>1.5690646</v>
      </c>
      <c r="AF18" s="35">
        <v>262.7665187</v>
      </c>
    </row>
    <row r="19" spans="1:32" ht="12.75">
      <c r="A19" s="27" t="s">
        <v>41</v>
      </c>
      <c r="B19" s="33">
        <v>186.6117149</v>
      </c>
      <c r="C19" s="31">
        <v>94.6104811</v>
      </c>
      <c r="D19" s="31">
        <v>13.2729044</v>
      </c>
      <c r="E19" s="31">
        <v>0</v>
      </c>
      <c r="F19" s="31">
        <v>7.2443362</v>
      </c>
      <c r="G19" s="31">
        <v>39.7163507</v>
      </c>
      <c r="H19" s="31">
        <v>11.3587491</v>
      </c>
      <c r="I19" s="31">
        <v>13.6021852</v>
      </c>
      <c r="J19" s="31">
        <v>6.8067082</v>
      </c>
      <c r="K19" s="33">
        <v>9.6498055</v>
      </c>
      <c r="L19" s="33">
        <v>64.0108576</v>
      </c>
      <c r="M19" s="31">
        <v>58.0190306</v>
      </c>
      <c r="N19" s="32">
        <v>-0.6771369</v>
      </c>
      <c r="O19" s="31">
        <v>5.3001545</v>
      </c>
      <c r="P19" s="31">
        <v>0.6916725</v>
      </c>
      <c r="Q19" s="35">
        <v>260.272378</v>
      </c>
      <c r="R19" s="33">
        <v>262.1630348</v>
      </c>
      <c r="S19" s="31">
        <v>41.6471992</v>
      </c>
      <c r="T19" s="31">
        <v>69.0535875</v>
      </c>
      <c r="U19" s="31">
        <v>151.4622481</v>
      </c>
      <c r="V19" s="33">
        <v>-0.2544791</v>
      </c>
      <c r="W19" s="31">
        <v>0.5302312</v>
      </c>
      <c r="X19" s="31">
        <v>0</v>
      </c>
      <c r="Y19" s="31">
        <v>0</v>
      </c>
      <c r="Z19" s="31">
        <v>0.2147048</v>
      </c>
      <c r="AA19" s="31">
        <v>0</v>
      </c>
      <c r="AB19" s="31">
        <v>5.5105719</v>
      </c>
      <c r="AC19" s="31">
        <v>-6.509987</v>
      </c>
      <c r="AD19" s="33">
        <v>2.2222665</v>
      </c>
      <c r="AE19" s="33">
        <v>-3.8584442</v>
      </c>
      <c r="AF19" s="35">
        <v>260.272378</v>
      </c>
    </row>
    <row r="20" spans="1:32" ht="12.75">
      <c r="A20" s="27" t="s">
        <v>42</v>
      </c>
      <c r="B20" s="33">
        <v>175.6706245</v>
      </c>
      <c r="C20" s="31">
        <v>95.9952304</v>
      </c>
      <c r="D20" s="31">
        <v>12.8037165</v>
      </c>
      <c r="E20" s="31">
        <v>0</v>
      </c>
      <c r="F20" s="31">
        <v>8.8411163</v>
      </c>
      <c r="G20" s="31">
        <v>27.7479921</v>
      </c>
      <c r="H20" s="31">
        <v>11.3677324</v>
      </c>
      <c r="I20" s="31">
        <v>12.0439382</v>
      </c>
      <c r="J20" s="31">
        <v>6.8708986</v>
      </c>
      <c r="K20" s="33">
        <v>9.9117468</v>
      </c>
      <c r="L20" s="33">
        <v>55.6506483</v>
      </c>
      <c r="M20" s="31">
        <v>49.691685</v>
      </c>
      <c r="N20" s="32">
        <v>-0.0461351</v>
      </c>
      <c r="O20" s="31">
        <v>5.244666</v>
      </c>
      <c r="P20" s="31">
        <v>0.7142973</v>
      </c>
      <c r="Q20" s="35">
        <v>241.2330196</v>
      </c>
      <c r="R20" s="33">
        <v>244.7843917</v>
      </c>
      <c r="S20" s="31">
        <v>40.8649403</v>
      </c>
      <c r="T20" s="31">
        <v>63.1005825</v>
      </c>
      <c r="U20" s="31">
        <v>140.8188689</v>
      </c>
      <c r="V20" s="33">
        <v>0.5144835</v>
      </c>
      <c r="W20" s="31">
        <v>0.4672832</v>
      </c>
      <c r="X20" s="31">
        <v>0</v>
      </c>
      <c r="Y20" s="31">
        <v>0</v>
      </c>
      <c r="Z20" s="31">
        <v>0.2104729</v>
      </c>
      <c r="AA20" s="31">
        <v>0</v>
      </c>
      <c r="AB20" s="31">
        <v>5.4009624</v>
      </c>
      <c r="AC20" s="31">
        <v>-5.564235</v>
      </c>
      <c r="AD20" s="33">
        <v>-1.9793468</v>
      </c>
      <c r="AE20" s="33">
        <v>-2.0865088</v>
      </c>
      <c r="AF20" s="35">
        <v>241.2330196</v>
      </c>
    </row>
    <row r="21" spans="1:32" ht="12.75">
      <c r="A21" s="27" t="s">
        <v>43</v>
      </c>
      <c r="B21" s="33">
        <v>161.4385484</v>
      </c>
      <c r="C21" s="31">
        <v>93.3567373</v>
      </c>
      <c r="D21" s="31">
        <v>11.394576</v>
      </c>
      <c r="E21" s="31">
        <v>0</v>
      </c>
      <c r="F21" s="31">
        <v>9.2282005</v>
      </c>
      <c r="G21" s="31">
        <v>27.9265042</v>
      </c>
      <c r="H21" s="31">
        <v>5.6863337</v>
      </c>
      <c r="I21" s="31">
        <v>8.0727717</v>
      </c>
      <c r="J21" s="31">
        <v>5.773425</v>
      </c>
      <c r="K21" s="33">
        <v>10.028294</v>
      </c>
      <c r="L21" s="33">
        <v>36.3243961</v>
      </c>
      <c r="M21" s="31">
        <v>31.3532589</v>
      </c>
      <c r="N21" s="32">
        <v>0.0449166</v>
      </c>
      <c r="O21" s="31">
        <v>4.3869185</v>
      </c>
      <c r="P21" s="31">
        <v>0.5842187</v>
      </c>
      <c r="Q21" s="35">
        <v>207.7912385</v>
      </c>
      <c r="R21" s="33">
        <v>202.3453968</v>
      </c>
      <c r="S21" s="31">
        <v>35.095792</v>
      </c>
      <c r="T21" s="31">
        <v>49.0842585</v>
      </c>
      <c r="U21" s="31">
        <v>118.1653463</v>
      </c>
      <c r="V21" s="33">
        <v>-0.0690506</v>
      </c>
      <c r="W21" s="31">
        <v>0.3907912</v>
      </c>
      <c r="X21" s="31">
        <v>0</v>
      </c>
      <c r="Y21" s="31">
        <v>0</v>
      </c>
      <c r="Z21" s="31">
        <v>0.2091254</v>
      </c>
      <c r="AA21" s="31">
        <v>0</v>
      </c>
      <c r="AB21" s="31">
        <v>4.2696771</v>
      </c>
      <c r="AC21" s="31">
        <v>-4.9386443</v>
      </c>
      <c r="AD21" s="33">
        <v>5.0305292</v>
      </c>
      <c r="AE21" s="33">
        <v>0.4843631</v>
      </c>
      <c r="AF21" s="35">
        <v>207.7912385</v>
      </c>
    </row>
    <row r="22" spans="1:32" ht="12.75">
      <c r="A22" s="27" t="s">
        <v>44</v>
      </c>
      <c r="B22" s="33">
        <v>153.9969977</v>
      </c>
      <c r="C22" s="31">
        <v>91.8243879</v>
      </c>
      <c r="D22" s="31">
        <v>8.5508481</v>
      </c>
      <c r="E22" s="31">
        <v>0</v>
      </c>
      <c r="F22" s="31">
        <v>9.2181219</v>
      </c>
      <c r="G22" s="31">
        <v>27.8912232</v>
      </c>
      <c r="H22" s="31">
        <v>5.6884564</v>
      </c>
      <c r="I22" s="31">
        <v>7.8071079</v>
      </c>
      <c r="J22" s="31">
        <v>3.0168523</v>
      </c>
      <c r="K22" s="33">
        <v>10.0377288</v>
      </c>
      <c r="L22" s="33">
        <v>24.2150908</v>
      </c>
      <c r="M22" s="31">
        <v>19.1431754</v>
      </c>
      <c r="N22" s="32">
        <v>-0.303946</v>
      </c>
      <c r="O22" s="31">
        <v>4.2990591</v>
      </c>
      <c r="P22" s="31">
        <v>0.7728563</v>
      </c>
      <c r="Q22" s="35">
        <v>188.2498173</v>
      </c>
      <c r="R22" s="33">
        <v>188.9909814</v>
      </c>
      <c r="S22" s="31">
        <v>33.4738364</v>
      </c>
      <c r="T22" s="31">
        <v>40.6086916</v>
      </c>
      <c r="U22" s="31">
        <v>114.9084534</v>
      </c>
      <c r="V22" s="33">
        <v>0.6636322</v>
      </c>
      <c r="W22" s="31">
        <v>0.4108699</v>
      </c>
      <c r="X22" s="31">
        <v>0</v>
      </c>
      <c r="Y22" s="31">
        <v>0</v>
      </c>
      <c r="Z22" s="31">
        <v>0.1050497</v>
      </c>
      <c r="AA22" s="31">
        <v>0</v>
      </c>
      <c r="AB22" s="31">
        <v>4.0795994</v>
      </c>
      <c r="AC22" s="31">
        <v>-3.9318868</v>
      </c>
      <c r="AD22" s="33">
        <v>-0.6904173</v>
      </c>
      <c r="AE22" s="33">
        <v>-0.714379</v>
      </c>
      <c r="AF22" s="35">
        <v>188.2498173</v>
      </c>
    </row>
    <row r="23" spans="1:32" ht="12.75">
      <c r="A23" s="27" t="s">
        <v>45</v>
      </c>
      <c r="B23" s="33">
        <v>173.0568349</v>
      </c>
      <c r="C23" s="31">
        <v>92.4816729</v>
      </c>
      <c r="D23" s="31">
        <v>12.3249806</v>
      </c>
      <c r="E23" s="31">
        <v>0</v>
      </c>
      <c r="F23" s="31">
        <v>8.4803933</v>
      </c>
      <c r="G23" s="31">
        <v>29.9693878</v>
      </c>
      <c r="H23" s="31">
        <v>15.1528352</v>
      </c>
      <c r="I23" s="31">
        <v>12.1818033</v>
      </c>
      <c r="J23" s="31">
        <v>2.4657618</v>
      </c>
      <c r="K23" s="33">
        <v>10.2483032</v>
      </c>
      <c r="L23" s="33">
        <v>67.945316</v>
      </c>
      <c r="M23" s="31">
        <v>61.9351047</v>
      </c>
      <c r="N23" s="32">
        <v>-0.0226485</v>
      </c>
      <c r="O23" s="31">
        <v>5.243038</v>
      </c>
      <c r="P23" s="31">
        <v>0.7671733</v>
      </c>
      <c r="Q23" s="35">
        <v>251.2504541</v>
      </c>
      <c r="R23" s="33">
        <v>254.9512152</v>
      </c>
      <c r="S23" s="31">
        <v>41.8459793</v>
      </c>
      <c r="T23" s="31">
        <v>72.2134406</v>
      </c>
      <c r="U23" s="31">
        <v>140.8917953</v>
      </c>
      <c r="V23" s="33">
        <v>-0.3104924</v>
      </c>
      <c r="W23" s="31">
        <v>0.4714015</v>
      </c>
      <c r="X23" s="31">
        <v>0</v>
      </c>
      <c r="Y23" s="31">
        <v>0</v>
      </c>
      <c r="Z23" s="31">
        <v>0.2245816</v>
      </c>
      <c r="AA23" s="31">
        <v>0</v>
      </c>
      <c r="AB23" s="31">
        <v>5.194169</v>
      </c>
      <c r="AC23" s="31">
        <v>-6.2006445</v>
      </c>
      <c r="AD23" s="33">
        <v>-2.0928515</v>
      </c>
      <c r="AE23" s="33">
        <v>-1.2974172</v>
      </c>
      <c r="AF23" s="35">
        <v>251.2504541</v>
      </c>
    </row>
    <row r="24" spans="1:32" ht="12.75">
      <c r="A24" s="27" t="s">
        <v>46</v>
      </c>
      <c r="B24" s="33">
        <v>179.135324</v>
      </c>
      <c r="C24" s="31">
        <v>93.6342664</v>
      </c>
      <c r="D24" s="31">
        <v>13.2638226</v>
      </c>
      <c r="E24" s="31">
        <v>0</v>
      </c>
      <c r="F24" s="31">
        <v>5.8164209</v>
      </c>
      <c r="G24" s="31">
        <v>33.1740416</v>
      </c>
      <c r="H24" s="31">
        <v>19.6097271</v>
      </c>
      <c r="I24" s="31">
        <v>11.313363</v>
      </c>
      <c r="J24" s="31">
        <v>2.3236824</v>
      </c>
      <c r="K24" s="33">
        <v>10.5756052</v>
      </c>
      <c r="L24" s="33">
        <v>53.9538395</v>
      </c>
      <c r="M24" s="31">
        <v>47.8352931</v>
      </c>
      <c r="N24" s="32">
        <v>0.2235309</v>
      </c>
      <c r="O24" s="31">
        <v>5.5664456</v>
      </c>
      <c r="P24" s="31">
        <v>0.5521008</v>
      </c>
      <c r="Q24" s="35">
        <v>243.6647687</v>
      </c>
      <c r="R24" s="33">
        <v>245.8014333</v>
      </c>
      <c r="S24" s="31">
        <v>42.1793038</v>
      </c>
      <c r="T24" s="31">
        <v>66.7020836</v>
      </c>
      <c r="U24" s="31">
        <v>136.9200459</v>
      </c>
      <c r="V24" s="33">
        <v>0.1170975</v>
      </c>
      <c r="W24" s="31">
        <v>0.4393793</v>
      </c>
      <c r="X24" s="31">
        <v>0</v>
      </c>
      <c r="Y24" s="31">
        <v>0</v>
      </c>
      <c r="Z24" s="31">
        <v>0.0930645</v>
      </c>
      <c r="AA24" s="31">
        <v>0</v>
      </c>
      <c r="AB24" s="31">
        <v>5.4004176</v>
      </c>
      <c r="AC24" s="31">
        <v>-5.8157639</v>
      </c>
      <c r="AD24" s="33">
        <v>-0.6109104</v>
      </c>
      <c r="AE24" s="33">
        <v>-1.6428517</v>
      </c>
      <c r="AF24" s="35">
        <v>243.6647687</v>
      </c>
    </row>
    <row r="25" spans="1:32" ht="12.75">
      <c r="A25" s="27" t="s">
        <v>47</v>
      </c>
      <c r="B25" s="33">
        <v>178.7385971</v>
      </c>
      <c r="C25" s="31">
        <v>92.1044831</v>
      </c>
      <c r="D25" s="31">
        <v>12.3301923</v>
      </c>
      <c r="E25" s="31">
        <v>0</v>
      </c>
      <c r="F25" s="31">
        <v>5.620977</v>
      </c>
      <c r="G25" s="31">
        <v>34.6546354</v>
      </c>
      <c r="H25" s="31">
        <v>20.3774973</v>
      </c>
      <c r="I25" s="31">
        <v>11.311303</v>
      </c>
      <c r="J25" s="31">
        <v>2.339509</v>
      </c>
      <c r="K25" s="33">
        <v>10.4116361</v>
      </c>
      <c r="L25" s="33">
        <v>40.211977</v>
      </c>
      <c r="M25" s="31">
        <v>34.2635166</v>
      </c>
      <c r="N25" s="32">
        <v>-0.582956</v>
      </c>
      <c r="O25" s="31">
        <v>5.4089842</v>
      </c>
      <c r="P25" s="31">
        <v>0.5394762</v>
      </c>
      <c r="Q25" s="35">
        <v>229.3622102</v>
      </c>
      <c r="R25" s="33">
        <v>219.5517547</v>
      </c>
      <c r="S25" s="31">
        <v>40.7166741</v>
      </c>
      <c r="T25" s="31">
        <v>67.5222308</v>
      </c>
      <c r="U25" s="31">
        <v>111.3128498</v>
      </c>
      <c r="V25" s="33">
        <v>0.0234164</v>
      </c>
      <c r="W25" s="31">
        <v>0.3643495</v>
      </c>
      <c r="X25" s="31">
        <v>0</v>
      </c>
      <c r="Y25" s="31">
        <v>0</v>
      </c>
      <c r="Z25" s="31">
        <v>0.170651</v>
      </c>
      <c r="AA25" s="31">
        <v>0</v>
      </c>
      <c r="AB25" s="31">
        <v>4.7899368</v>
      </c>
      <c r="AC25" s="31">
        <v>-5.3015209</v>
      </c>
      <c r="AD25" s="33">
        <v>6.6699777</v>
      </c>
      <c r="AE25" s="33">
        <v>3.1170614</v>
      </c>
      <c r="AF25" s="35">
        <v>229.3622102</v>
      </c>
    </row>
    <row r="26" spans="1:32" ht="12.75">
      <c r="A26" s="27" t="s">
        <v>48</v>
      </c>
      <c r="B26" s="33">
        <v>176.2937889</v>
      </c>
      <c r="C26" s="31">
        <v>92.2239499</v>
      </c>
      <c r="D26" s="31">
        <v>11.8516109</v>
      </c>
      <c r="E26" s="31">
        <v>0</v>
      </c>
      <c r="F26" s="31">
        <v>5.7986194</v>
      </c>
      <c r="G26" s="31">
        <v>30.7819729</v>
      </c>
      <c r="H26" s="31">
        <v>20.3779646</v>
      </c>
      <c r="I26" s="31">
        <v>13.5506861</v>
      </c>
      <c r="J26" s="31">
        <v>1.7089851</v>
      </c>
      <c r="K26" s="33">
        <v>10.5706257</v>
      </c>
      <c r="L26" s="33">
        <v>13.3656146</v>
      </c>
      <c r="M26" s="31">
        <v>7.7898399</v>
      </c>
      <c r="N26" s="32">
        <v>0.5704644</v>
      </c>
      <c r="O26" s="31">
        <v>4.9950839</v>
      </c>
      <c r="P26" s="31">
        <v>0.5806908</v>
      </c>
      <c r="Q26" s="35">
        <v>200.2300292</v>
      </c>
      <c r="R26" s="33">
        <v>204.4656186</v>
      </c>
      <c r="S26" s="31">
        <v>39.889615</v>
      </c>
      <c r="T26" s="31">
        <v>56.9875361</v>
      </c>
      <c r="U26" s="31">
        <v>107.5884675</v>
      </c>
      <c r="V26" s="33">
        <v>-0.3485709</v>
      </c>
      <c r="W26" s="31">
        <v>0.3677296</v>
      </c>
      <c r="X26" s="31">
        <v>0</v>
      </c>
      <c r="Y26" s="31">
        <v>0</v>
      </c>
      <c r="Z26" s="31">
        <v>0.1525235</v>
      </c>
      <c r="AA26" s="31">
        <v>0</v>
      </c>
      <c r="AB26" s="31">
        <v>4.3666578</v>
      </c>
      <c r="AC26" s="31">
        <v>-5.2354818</v>
      </c>
      <c r="AD26" s="33">
        <v>-3.5717004</v>
      </c>
      <c r="AE26" s="33">
        <v>-0.3153181</v>
      </c>
      <c r="AF26" s="35">
        <v>200.2300292</v>
      </c>
    </row>
    <row r="27" spans="1:32" ht="12.75">
      <c r="A27" s="27" t="s">
        <v>49</v>
      </c>
      <c r="B27" s="33">
        <v>161.5835718</v>
      </c>
      <c r="C27" s="31">
        <v>88.5284996</v>
      </c>
      <c r="D27" s="31">
        <v>12.3286886</v>
      </c>
      <c r="E27" s="31">
        <v>0</v>
      </c>
      <c r="F27" s="31">
        <v>5.8162598</v>
      </c>
      <c r="G27" s="31">
        <v>22.9238293</v>
      </c>
      <c r="H27" s="31">
        <v>18.9527082</v>
      </c>
      <c r="I27" s="31">
        <v>11.3219066</v>
      </c>
      <c r="J27" s="31">
        <v>1.7116797</v>
      </c>
      <c r="K27" s="33">
        <v>10.5295761</v>
      </c>
      <c r="L27" s="33">
        <v>11.4111031</v>
      </c>
      <c r="M27" s="31">
        <v>6.7377362</v>
      </c>
      <c r="N27" s="32">
        <v>-0.1243707</v>
      </c>
      <c r="O27" s="31">
        <v>4.1714385</v>
      </c>
      <c r="P27" s="31">
        <v>0.5019284</v>
      </c>
      <c r="Q27" s="35">
        <v>183.524251</v>
      </c>
      <c r="R27" s="33">
        <v>182.7831112</v>
      </c>
      <c r="S27" s="31">
        <v>36.9334544</v>
      </c>
      <c r="T27" s="31">
        <v>53.2523608</v>
      </c>
      <c r="U27" s="31">
        <v>92.597296</v>
      </c>
      <c r="V27" s="33">
        <v>0.7804878</v>
      </c>
      <c r="W27" s="31">
        <v>0.3116592</v>
      </c>
      <c r="X27" s="31">
        <v>0</v>
      </c>
      <c r="Y27" s="31">
        <v>0</v>
      </c>
      <c r="Z27" s="31">
        <v>0.1342604</v>
      </c>
      <c r="AA27" s="31">
        <v>0</v>
      </c>
      <c r="AB27" s="31">
        <v>4.7949841</v>
      </c>
      <c r="AC27" s="31">
        <v>-4.4604159</v>
      </c>
      <c r="AD27" s="33">
        <v>-2.0055135</v>
      </c>
      <c r="AE27" s="33">
        <v>1.9661655</v>
      </c>
      <c r="AF27" s="35">
        <v>183.524251</v>
      </c>
    </row>
    <row r="28" spans="1:32" ht="12.75">
      <c r="A28" s="27" t="s">
        <v>50</v>
      </c>
      <c r="B28" s="33">
        <v>145.8241237</v>
      </c>
      <c r="C28" s="31">
        <v>91.4499827</v>
      </c>
      <c r="D28" s="31">
        <v>10.4479465</v>
      </c>
      <c r="E28" s="31">
        <v>0</v>
      </c>
      <c r="F28" s="31">
        <v>5.7407287</v>
      </c>
      <c r="G28" s="31">
        <v>19.0335971</v>
      </c>
      <c r="H28" s="31">
        <v>5.6864939</v>
      </c>
      <c r="I28" s="31">
        <v>9.2456117</v>
      </c>
      <c r="J28" s="31">
        <v>4.2197631</v>
      </c>
      <c r="K28" s="33">
        <v>10.4682281</v>
      </c>
      <c r="L28" s="33">
        <v>11.7153245</v>
      </c>
      <c r="M28" s="31">
        <v>8.6293613</v>
      </c>
      <c r="N28" s="32">
        <v>0.1511526</v>
      </c>
      <c r="O28" s="31">
        <v>2.5853833</v>
      </c>
      <c r="P28" s="31">
        <v>0.5005799</v>
      </c>
      <c r="Q28" s="35">
        <v>168.0076763</v>
      </c>
      <c r="R28" s="33">
        <v>174.258621</v>
      </c>
      <c r="S28" s="31">
        <v>31.495248</v>
      </c>
      <c r="T28" s="31">
        <v>46.0865156</v>
      </c>
      <c r="U28" s="31">
        <v>96.6768574</v>
      </c>
      <c r="V28" s="33">
        <v>0.8861767</v>
      </c>
      <c r="W28" s="31">
        <v>0.3784242</v>
      </c>
      <c r="X28" s="31">
        <v>0</v>
      </c>
      <c r="Y28" s="31">
        <v>0</v>
      </c>
      <c r="Z28" s="31">
        <v>0.1472605</v>
      </c>
      <c r="AA28" s="31">
        <v>0</v>
      </c>
      <c r="AB28" s="31">
        <v>4.27892</v>
      </c>
      <c r="AC28" s="31">
        <v>-3.918428</v>
      </c>
      <c r="AD28" s="33">
        <v>-1.4057158</v>
      </c>
      <c r="AE28" s="33">
        <v>-5.7314056</v>
      </c>
      <c r="AF28" s="35">
        <v>168.0076763</v>
      </c>
    </row>
    <row r="29" spans="1:32" ht="12.75">
      <c r="A29" s="27" t="s">
        <v>51</v>
      </c>
      <c r="B29" s="33">
        <v>146.327133</v>
      </c>
      <c r="C29" s="31">
        <v>91.3534155</v>
      </c>
      <c r="D29" s="31">
        <v>9.960019</v>
      </c>
      <c r="E29" s="31">
        <v>0</v>
      </c>
      <c r="F29" s="31">
        <v>5.7331347</v>
      </c>
      <c r="G29" s="31">
        <v>19.6242699</v>
      </c>
      <c r="H29" s="31">
        <v>5.6936246</v>
      </c>
      <c r="I29" s="31">
        <v>7.66443</v>
      </c>
      <c r="J29" s="31">
        <v>6.2982393</v>
      </c>
      <c r="K29" s="33">
        <v>10.1869729</v>
      </c>
      <c r="L29" s="33">
        <v>5.5579542</v>
      </c>
      <c r="M29" s="31">
        <v>2.4034682</v>
      </c>
      <c r="N29" s="32">
        <v>0.283894</v>
      </c>
      <c r="O29" s="31">
        <v>2.648174</v>
      </c>
      <c r="P29" s="31">
        <v>0.506312</v>
      </c>
      <c r="Q29" s="35">
        <v>162.0720601</v>
      </c>
      <c r="R29" s="33">
        <v>170.5423303</v>
      </c>
      <c r="S29" s="31">
        <v>30.5190851</v>
      </c>
      <c r="T29" s="31">
        <v>42.7062515</v>
      </c>
      <c r="U29" s="31">
        <v>97.3169937</v>
      </c>
      <c r="V29" s="33">
        <v>0.6303929</v>
      </c>
      <c r="W29" s="31">
        <v>0.3845874</v>
      </c>
      <c r="X29" s="31">
        <v>0</v>
      </c>
      <c r="Y29" s="31">
        <v>0</v>
      </c>
      <c r="Z29" s="31">
        <v>0.1561679</v>
      </c>
      <c r="AA29" s="31">
        <v>0</v>
      </c>
      <c r="AB29" s="31">
        <v>3.5980992</v>
      </c>
      <c r="AC29" s="31">
        <v>-3.5084616</v>
      </c>
      <c r="AD29" s="33">
        <v>-3.5914964</v>
      </c>
      <c r="AE29" s="33">
        <v>-5.5091667</v>
      </c>
      <c r="AF29" s="35">
        <v>162.0720601</v>
      </c>
    </row>
    <row r="30" spans="1:32" ht="12.75">
      <c r="A30" s="27" t="s">
        <v>52</v>
      </c>
      <c r="B30" s="33">
        <v>175.1143794</v>
      </c>
      <c r="C30" s="31">
        <v>90.9841393</v>
      </c>
      <c r="D30" s="31">
        <v>14.2220146</v>
      </c>
      <c r="E30" s="31">
        <v>0</v>
      </c>
      <c r="F30" s="31">
        <v>5.8097384</v>
      </c>
      <c r="G30" s="31">
        <v>27.7288364</v>
      </c>
      <c r="H30" s="31">
        <v>17.0559603</v>
      </c>
      <c r="I30" s="31">
        <v>11.0238094</v>
      </c>
      <c r="J30" s="31">
        <v>8.289881</v>
      </c>
      <c r="K30" s="33">
        <v>10.6231153</v>
      </c>
      <c r="L30" s="33">
        <v>11.5029329</v>
      </c>
      <c r="M30" s="31">
        <v>7.4097688</v>
      </c>
      <c r="N30" s="32">
        <v>0.2667392</v>
      </c>
      <c r="O30" s="31">
        <v>3.5911722</v>
      </c>
      <c r="P30" s="31">
        <v>0.5019919</v>
      </c>
      <c r="Q30" s="35">
        <v>197.2404276</v>
      </c>
      <c r="R30" s="33">
        <v>209.9533725</v>
      </c>
      <c r="S30" s="31">
        <v>36.8288957</v>
      </c>
      <c r="T30" s="31">
        <v>52.5772701</v>
      </c>
      <c r="U30" s="31">
        <v>120.5472067</v>
      </c>
      <c r="V30" s="33">
        <v>0.9632217</v>
      </c>
      <c r="W30" s="31">
        <v>0.3931148</v>
      </c>
      <c r="X30" s="31">
        <v>0</v>
      </c>
      <c r="Y30" s="31">
        <v>0</v>
      </c>
      <c r="Z30" s="31">
        <v>0.1756553</v>
      </c>
      <c r="AA30" s="31">
        <v>0</v>
      </c>
      <c r="AB30" s="31">
        <v>5.311468</v>
      </c>
      <c r="AC30" s="31">
        <v>-4.9170164</v>
      </c>
      <c r="AD30" s="33">
        <v>1.1840746</v>
      </c>
      <c r="AE30" s="33">
        <v>-14.8602412</v>
      </c>
      <c r="AF30" s="35">
        <v>197.2404276</v>
      </c>
    </row>
    <row r="31" spans="1:32" ht="12.75">
      <c r="A31" s="27" t="s">
        <v>53</v>
      </c>
      <c r="B31" s="33">
        <v>160.4027053</v>
      </c>
      <c r="C31" s="31">
        <v>91.2833702</v>
      </c>
      <c r="D31" s="31">
        <v>14.2185454</v>
      </c>
      <c r="E31" s="31">
        <v>0</v>
      </c>
      <c r="F31" s="31">
        <v>5.8216128</v>
      </c>
      <c r="G31" s="31">
        <v>8.8945883</v>
      </c>
      <c r="H31" s="31">
        <v>20.7532503</v>
      </c>
      <c r="I31" s="31">
        <v>11.106493</v>
      </c>
      <c r="J31" s="31">
        <v>8.3248453</v>
      </c>
      <c r="K31" s="33">
        <v>10.5239992</v>
      </c>
      <c r="L31" s="33">
        <v>21.7174888</v>
      </c>
      <c r="M31" s="31">
        <v>17.3926087</v>
      </c>
      <c r="N31" s="32">
        <v>0.2714662</v>
      </c>
      <c r="O31" s="31">
        <v>4.1646186</v>
      </c>
      <c r="P31" s="31">
        <v>0.1602615</v>
      </c>
      <c r="Q31" s="35">
        <v>192.6441933</v>
      </c>
      <c r="R31" s="33">
        <v>197.5481511</v>
      </c>
      <c r="S31" s="31">
        <v>36.3107703</v>
      </c>
      <c r="T31" s="31">
        <v>59.1883579</v>
      </c>
      <c r="U31" s="31">
        <v>102.0490229</v>
      </c>
      <c r="V31" s="33">
        <v>0.4423872</v>
      </c>
      <c r="W31" s="31">
        <v>0.3707098</v>
      </c>
      <c r="X31" s="31">
        <v>0</v>
      </c>
      <c r="Y31" s="31">
        <v>0</v>
      </c>
      <c r="Z31" s="31">
        <v>0.1609258</v>
      </c>
      <c r="AA31" s="31">
        <v>0</v>
      </c>
      <c r="AB31" s="31">
        <v>4.7833156</v>
      </c>
      <c r="AC31" s="31">
        <v>-4.872564</v>
      </c>
      <c r="AD31" s="33">
        <v>-1.6374907</v>
      </c>
      <c r="AE31" s="33">
        <v>-3.7088543</v>
      </c>
      <c r="AF31" s="35">
        <v>192.6441933</v>
      </c>
    </row>
    <row r="32" spans="1:32" ht="12.75">
      <c r="A32" s="27" t="s">
        <v>54</v>
      </c>
      <c r="B32" s="33">
        <v>176.6794217</v>
      </c>
      <c r="C32" s="31">
        <v>90.7696075</v>
      </c>
      <c r="D32" s="31">
        <v>13.7488392</v>
      </c>
      <c r="E32" s="31">
        <v>0</v>
      </c>
      <c r="F32" s="31">
        <v>5.8224107</v>
      </c>
      <c r="G32" s="31">
        <v>26.2869781</v>
      </c>
      <c r="H32" s="31">
        <v>20.7605619</v>
      </c>
      <c r="I32" s="31">
        <v>11.0210736</v>
      </c>
      <c r="J32" s="31">
        <v>8.2699507</v>
      </c>
      <c r="K32" s="33">
        <v>10.2033398</v>
      </c>
      <c r="L32" s="33">
        <v>-5.3498569</v>
      </c>
      <c r="M32" s="31">
        <v>-9.0072396</v>
      </c>
      <c r="N32" s="32">
        <v>2.8336671</v>
      </c>
      <c r="O32" s="31">
        <v>3.6573874</v>
      </c>
      <c r="P32" s="31">
        <v>-4.7E-06</v>
      </c>
      <c r="Q32" s="35">
        <v>181.5329046</v>
      </c>
      <c r="R32" s="33">
        <v>185.1069014</v>
      </c>
      <c r="S32" s="31">
        <v>35.006335</v>
      </c>
      <c r="T32" s="31">
        <v>58.6559546</v>
      </c>
      <c r="U32" s="31">
        <v>91.4446118</v>
      </c>
      <c r="V32" s="33">
        <v>0.5556436</v>
      </c>
      <c r="W32" s="31">
        <v>0.3201307</v>
      </c>
      <c r="X32" s="31">
        <v>0</v>
      </c>
      <c r="Y32" s="31">
        <v>0</v>
      </c>
      <c r="Z32" s="31">
        <v>0.1532957</v>
      </c>
      <c r="AA32" s="31">
        <v>0</v>
      </c>
      <c r="AB32" s="31">
        <v>4.3224426</v>
      </c>
      <c r="AC32" s="31">
        <v>-4.2402254</v>
      </c>
      <c r="AD32" s="33">
        <v>0.214615</v>
      </c>
      <c r="AE32" s="33">
        <v>-4.3442554</v>
      </c>
      <c r="AF32" s="35">
        <v>181.5329046</v>
      </c>
    </row>
    <row r="33" spans="1:32" ht="12.75">
      <c r="A33" s="27" t="s">
        <v>55</v>
      </c>
      <c r="B33" s="33">
        <v>174.8622884</v>
      </c>
      <c r="C33" s="31">
        <v>91.5233846</v>
      </c>
      <c r="D33" s="31">
        <v>12.8070994</v>
      </c>
      <c r="E33" s="31">
        <v>0</v>
      </c>
      <c r="F33" s="31">
        <v>5.6500881</v>
      </c>
      <c r="G33" s="31">
        <v>24.8677513</v>
      </c>
      <c r="H33" s="31">
        <v>20.7528599</v>
      </c>
      <c r="I33" s="31">
        <v>11.0212944</v>
      </c>
      <c r="J33" s="31">
        <v>8.2398107</v>
      </c>
      <c r="K33" s="33">
        <v>10.2529177</v>
      </c>
      <c r="L33" s="33">
        <v>-15.8777344</v>
      </c>
      <c r="M33" s="31">
        <v>-19.247505</v>
      </c>
      <c r="N33" s="32">
        <v>1.9265435</v>
      </c>
      <c r="O33" s="31">
        <v>3.3697953</v>
      </c>
      <c r="P33" s="31">
        <v>-2.47E-05</v>
      </c>
      <c r="Q33" s="35">
        <v>169.2374717</v>
      </c>
      <c r="R33" s="33">
        <v>170.5774998</v>
      </c>
      <c r="S33" s="31">
        <v>34.1219447</v>
      </c>
      <c r="T33" s="31">
        <v>53.1635813</v>
      </c>
      <c r="U33" s="31">
        <v>83.2919738</v>
      </c>
      <c r="V33" s="33">
        <v>0.771706</v>
      </c>
      <c r="W33" s="31">
        <v>0.2881361</v>
      </c>
      <c r="X33" s="31">
        <v>0</v>
      </c>
      <c r="Y33" s="31">
        <v>0</v>
      </c>
      <c r="Z33" s="31">
        <v>0.133653</v>
      </c>
      <c r="AA33" s="31">
        <v>0</v>
      </c>
      <c r="AB33" s="31">
        <v>4.2118821</v>
      </c>
      <c r="AC33" s="31">
        <v>-3.8619652</v>
      </c>
      <c r="AD33" s="33">
        <v>-0.1882254</v>
      </c>
      <c r="AE33" s="33">
        <v>-1.9235087</v>
      </c>
      <c r="AF33" s="35">
        <v>169.2374717</v>
      </c>
    </row>
    <row r="34" spans="1:32" ht="12.75">
      <c r="A34" s="27" t="s">
        <v>56</v>
      </c>
      <c r="B34" s="33">
        <v>171.8574945</v>
      </c>
      <c r="C34" s="31">
        <v>85.9904507</v>
      </c>
      <c r="D34" s="31">
        <v>12.3309732</v>
      </c>
      <c r="E34" s="31">
        <v>0</v>
      </c>
      <c r="F34" s="31">
        <v>5.7232322</v>
      </c>
      <c r="G34" s="31">
        <v>25.3746054</v>
      </c>
      <c r="H34" s="31">
        <v>20.75443</v>
      </c>
      <c r="I34" s="31">
        <v>13.5546981</v>
      </c>
      <c r="J34" s="31">
        <v>8.1291049</v>
      </c>
      <c r="K34" s="33">
        <v>10.365561</v>
      </c>
      <c r="L34" s="33">
        <v>-20.6421274</v>
      </c>
      <c r="M34" s="31">
        <v>-21.4993197</v>
      </c>
      <c r="N34" s="32">
        <v>2.8873067</v>
      </c>
      <c r="O34" s="31">
        <v>0.8606861</v>
      </c>
      <c r="P34" s="31">
        <v>-0.0034938</v>
      </c>
      <c r="Q34" s="35">
        <v>161.5809281</v>
      </c>
      <c r="R34" s="33">
        <v>163.7261121</v>
      </c>
      <c r="S34" s="31">
        <v>33.1902916</v>
      </c>
      <c r="T34" s="31">
        <v>45.767457</v>
      </c>
      <c r="U34" s="31">
        <v>84.7683635</v>
      </c>
      <c r="V34" s="33">
        <v>0.600638</v>
      </c>
      <c r="W34" s="31">
        <v>0.2897887</v>
      </c>
      <c r="X34" s="31">
        <v>0</v>
      </c>
      <c r="Y34" s="31">
        <v>0</v>
      </c>
      <c r="Z34" s="31">
        <v>0.1251151</v>
      </c>
      <c r="AA34" s="31">
        <v>0</v>
      </c>
      <c r="AB34" s="31">
        <v>4.0066636</v>
      </c>
      <c r="AC34" s="31">
        <v>-3.8209294</v>
      </c>
      <c r="AD34" s="33">
        <v>-0.6346273</v>
      </c>
      <c r="AE34" s="33">
        <v>-2.1111947</v>
      </c>
      <c r="AF34" s="35">
        <v>161.5809281</v>
      </c>
    </row>
    <row r="35" spans="1:32" ht="12.75">
      <c r="A35" s="27" t="s">
        <v>57</v>
      </c>
      <c r="B35" s="33">
        <v>166.7773206</v>
      </c>
      <c r="C35" s="31">
        <v>90.5395511</v>
      </c>
      <c r="D35" s="31">
        <v>9.0104747</v>
      </c>
      <c r="E35" s="31">
        <v>0</v>
      </c>
      <c r="F35" s="31">
        <v>5.734557</v>
      </c>
      <c r="G35" s="31">
        <v>26.8217309</v>
      </c>
      <c r="H35" s="31">
        <v>15.1620819</v>
      </c>
      <c r="I35" s="31">
        <v>11.4104198</v>
      </c>
      <c r="J35" s="31">
        <v>8.0985052</v>
      </c>
      <c r="K35" s="33">
        <v>10.3254478</v>
      </c>
      <c r="L35" s="33">
        <v>-42.6830011</v>
      </c>
      <c r="M35" s="31">
        <v>-43.1049845</v>
      </c>
      <c r="N35" s="32">
        <v>-0.6715479</v>
      </c>
      <c r="O35" s="31">
        <v>0.4221293</v>
      </c>
      <c r="P35" s="31">
        <v>-0.0001459</v>
      </c>
      <c r="Q35" s="35">
        <v>134.4197673</v>
      </c>
      <c r="R35" s="33">
        <v>145.5137824</v>
      </c>
      <c r="S35" s="31">
        <v>27.798422</v>
      </c>
      <c r="T35" s="31">
        <v>39.0296369</v>
      </c>
      <c r="U35" s="31">
        <v>78.6857235</v>
      </c>
      <c r="V35" s="33">
        <v>0.8733051</v>
      </c>
      <c r="W35" s="31">
        <v>0.266094</v>
      </c>
      <c r="X35" s="31">
        <v>0</v>
      </c>
      <c r="Y35" s="31">
        <v>0</v>
      </c>
      <c r="Z35" s="31">
        <v>0.1169914</v>
      </c>
      <c r="AA35" s="31">
        <v>0</v>
      </c>
      <c r="AB35" s="31">
        <v>3.3790431</v>
      </c>
      <c r="AC35" s="31">
        <v>-2.8888234</v>
      </c>
      <c r="AD35" s="33">
        <v>-2.2787942</v>
      </c>
      <c r="AE35" s="33">
        <v>-9.688526</v>
      </c>
      <c r="AF35" s="35">
        <v>134.4197673</v>
      </c>
    </row>
    <row r="36" spans="1:32" ht="12.75">
      <c r="A36" s="27" t="s">
        <v>58</v>
      </c>
      <c r="B36" s="33">
        <v>165.0306966</v>
      </c>
      <c r="C36" s="31">
        <v>92.8016349</v>
      </c>
      <c r="D36" s="31">
        <v>13.2701962</v>
      </c>
      <c r="E36" s="31">
        <v>0</v>
      </c>
      <c r="F36" s="31">
        <v>5.6475647</v>
      </c>
      <c r="G36" s="31">
        <v>27.299325</v>
      </c>
      <c r="H36" s="31">
        <v>11.37217</v>
      </c>
      <c r="I36" s="31">
        <v>6.5613058</v>
      </c>
      <c r="J36" s="31">
        <v>8.0785</v>
      </c>
      <c r="K36" s="33">
        <v>10.29037</v>
      </c>
      <c r="L36" s="33">
        <v>-31.0839297</v>
      </c>
      <c r="M36" s="31">
        <v>-32.6724069</v>
      </c>
      <c r="N36" s="32">
        <v>2.6316844</v>
      </c>
      <c r="O36" s="31">
        <v>1.5885255</v>
      </c>
      <c r="P36" s="31">
        <v>-4.83E-05</v>
      </c>
      <c r="Q36" s="35">
        <v>144.2371369</v>
      </c>
      <c r="R36" s="33">
        <v>149.2129562</v>
      </c>
      <c r="S36" s="31">
        <v>26.5673617</v>
      </c>
      <c r="T36" s="31">
        <v>37.8773337</v>
      </c>
      <c r="U36" s="31">
        <v>84.7682608</v>
      </c>
      <c r="V36" s="33">
        <v>0.7797749</v>
      </c>
      <c r="W36" s="31">
        <v>0.3275846</v>
      </c>
      <c r="X36" s="31">
        <v>0</v>
      </c>
      <c r="Y36" s="31">
        <v>0</v>
      </c>
      <c r="Z36" s="31">
        <v>0.0818867</v>
      </c>
      <c r="AA36" s="31">
        <v>0</v>
      </c>
      <c r="AB36" s="31">
        <v>3.5908845</v>
      </c>
      <c r="AC36" s="31">
        <v>-3.2205809</v>
      </c>
      <c r="AD36" s="33">
        <v>-0.5735034</v>
      </c>
      <c r="AE36" s="33">
        <v>-5.1820908</v>
      </c>
      <c r="AF36" s="35">
        <v>144.2371369</v>
      </c>
    </row>
    <row r="37" spans="1:32" ht="12.75">
      <c r="A37" s="27" t="s">
        <v>59</v>
      </c>
      <c r="B37" s="33">
        <v>172.5596318</v>
      </c>
      <c r="C37" s="31">
        <v>92.251288</v>
      </c>
      <c r="D37" s="31">
        <v>13.6101313</v>
      </c>
      <c r="E37" s="31">
        <v>0</v>
      </c>
      <c r="F37" s="31">
        <v>5.639331</v>
      </c>
      <c r="G37" s="31">
        <v>28.640106</v>
      </c>
      <c r="H37" s="31">
        <v>11.3722827</v>
      </c>
      <c r="I37" s="31">
        <v>11.2317947</v>
      </c>
      <c r="J37" s="31">
        <v>9.8146981</v>
      </c>
      <c r="K37" s="33">
        <v>9.9904298</v>
      </c>
      <c r="L37" s="33">
        <v>17.231632</v>
      </c>
      <c r="M37" s="31">
        <v>13.7654355</v>
      </c>
      <c r="N37" s="32">
        <v>-0.0036583</v>
      </c>
      <c r="O37" s="31">
        <v>3.2388486</v>
      </c>
      <c r="P37" s="31">
        <v>0.2273479</v>
      </c>
      <c r="Q37" s="35">
        <v>199.7816936</v>
      </c>
      <c r="R37" s="33">
        <v>203.2763082</v>
      </c>
      <c r="S37" s="31">
        <v>30.9992659</v>
      </c>
      <c r="T37" s="31">
        <v>44.8066614</v>
      </c>
      <c r="U37" s="31">
        <v>127.4703809</v>
      </c>
      <c r="V37" s="33">
        <v>0.1971677</v>
      </c>
      <c r="W37" s="31">
        <v>0.4929006</v>
      </c>
      <c r="X37" s="31">
        <v>0</v>
      </c>
      <c r="Y37" s="31">
        <v>0</v>
      </c>
      <c r="Z37" s="31">
        <v>0.2094428</v>
      </c>
      <c r="AA37" s="31">
        <v>0</v>
      </c>
      <c r="AB37" s="31">
        <v>4.4824027</v>
      </c>
      <c r="AC37" s="31">
        <v>-4.9875784</v>
      </c>
      <c r="AD37" s="33">
        <v>6.8615295</v>
      </c>
      <c r="AE37" s="33">
        <v>-10.5533118</v>
      </c>
      <c r="AF37" s="35">
        <v>199.7816936</v>
      </c>
    </row>
    <row r="38" spans="1:32" ht="12.75">
      <c r="A38" s="27" t="s">
        <v>60</v>
      </c>
      <c r="B38" s="33">
        <v>175.5834491</v>
      </c>
      <c r="C38" s="31">
        <v>96.373941</v>
      </c>
      <c r="D38" s="31">
        <v>13.2747844</v>
      </c>
      <c r="E38" s="31">
        <v>0</v>
      </c>
      <c r="F38" s="31">
        <v>5.718661</v>
      </c>
      <c r="G38" s="31">
        <v>32.9938785</v>
      </c>
      <c r="H38" s="31">
        <v>8.52944</v>
      </c>
      <c r="I38" s="31">
        <v>8.9004472</v>
      </c>
      <c r="J38" s="31">
        <v>9.792297</v>
      </c>
      <c r="K38" s="33">
        <v>10.0125176</v>
      </c>
      <c r="L38" s="33">
        <v>17.0666285</v>
      </c>
      <c r="M38" s="31">
        <v>13.179984</v>
      </c>
      <c r="N38" s="32">
        <v>-0.149583</v>
      </c>
      <c r="O38" s="31">
        <v>3.6026324</v>
      </c>
      <c r="P38" s="31">
        <v>0.2840121</v>
      </c>
      <c r="Q38" s="35">
        <v>202.6625952</v>
      </c>
      <c r="R38" s="33">
        <v>206.5675368</v>
      </c>
      <c r="S38" s="31">
        <v>30.6405371</v>
      </c>
      <c r="T38" s="31">
        <v>42.8957055</v>
      </c>
      <c r="U38" s="31">
        <v>133.0312942</v>
      </c>
      <c r="V38" s="33">
        <v>0.1513034</v>
      </c>
      <c r="W38" s="31">
        <v>0.4580006</v>
      </c>
      <c r="X38" s="31">
        <v>0</v>
      </c>
      <c r="Y38" s="31">
        <v>0</v>
      </c>
      <c r="Z38" s="31">
        <v>0.2399716</v>
      </c>
      <c r="AA38" s="31">
        <v>0</v>
      </c>
      <c r="AB38" s="31">
        <v>5.0191537</v>
      </c>
      <c r="AC38" s="31">
        <v>-5.5658225</v>
      </c>
      <c r="AD38" s="33">
        <v>2.1940882</v>
      </c>
      <c r="AE38" s="33">
        <v>-6.2503332</v>
      </c>
      <c r="AF38" s="35">
        <v>202.6625952</v>
      </c>
    </row>
    <row r="39" spans="1:32" ht="12.75">
      <c r="A39" s="27" t="s">
        <v>61</v>
      </c>
      <c r="B39" s="33">
        <v>169.6600198</v>
      </c>
      <c r="C39" s="31">
        <v>95.0408241</v>
      </c>
      <c r="D39" s="31">
        <v>13.2734569</v>
      </c>
      <c r="E39" s="31">
        <v>0</v>
      </c>
      <c r="F39" s="31">
        <v>5.6483051</v>
      </c>
      <c r="G39" s="31">
        <v>27.1994703</v>
      </c>
      <c r="H39" s="31">
        <v>8.5295622</v>
      </c>
      <c r="I39" s="31">
        <v>10.1355122</v>
      </c>
      <c r="J39" s="31">
        <v>9.832889</v>
      </c>
      <c r="K39" s="33">
        <v>9.9577597</v>
      </c>
      <c r="L39" s="33">
        <v>26.8299347</v>
      </c>
      <c r="M39" s="31">
        <v>23.304288</v>
      </c>
      <c r="N39" s="32">
        <v>-0.124098</v>
      </c>
      <c r="O39" s="31">
        <v>3.5271847</v>
      </c>
      <c r="P39" s="31">
        <v>-0.001538</v>
      </c>
      <c r="Q39" s="35">
        <v>206.4477142</v>
      </c>
      <c r="R39" s="33">
        <v>224.755003</v>
      </c>
      <c r="S39" s="31">
        <v>29.5357897</v>
      </c>
      <c r="T39" s="31">
        <v>45.7650759</v>
      </c>
      <c r="U39" s="31">
        <v>149.4541374</v>
      </c>
      <c r="V39" s="33">
        <v>1.0990319</v>
      </c>
      <c r="W39" s="31">
        <v>0.5057936</v>
      </c>
      <c r="X39" s="31">
        <v>0</v>
      </c>
      <c r="Y39" s="31">
        <v>0</v>
      </c>
      <c r="Z39" s="31">
        <v>0.2311125</v>
      </c>
      <c r="AA39" s="31">
        <v>0</v>
      </c>
      <c r="AB39" s="31">
        <v>5.4912261</v>
      </c>
      <c r="AC39" s="31">
        <v>-5.1291003</v>
      </c>
      <c r="AD39" s="33">
        <v>-8.5497272</v>
      </c>
      <c r="AE39" s="33">
        <v>-10.8565935</v>
      </c>
      <c r="AF39" s="35">
        <v>206.4477142</v>
      </c>
    </row>
    <row r="40" spans="1:32" ht="12.75">
      <c r="A40" s="27" t="s">
        <v>62</v>
      </c>
      <c r="B40" s="33">
        <v>162.1344376</v>
      </c>
      <c r="C40" s="31">
        <v>95.2823419</v>
      </c>
      <c r="D40" s="31">
        <v>8.0609021</v>
      </c>
      <c r="E40" s="31">
        <v>0</v>
      </c>
      <c r="F40" s="31">
        <v>5.7276239</v>
      </c>
      <c r="G40" s="31">
        <v>28.8266046</v>
      </c>
      <c r="H40" s="31">
        <v>5.6864598</v>
      </c>
      <c r="I40" s="31">
        <v>12.561248</v>
      </c>
      <c r="J40" s="31">
        <v>5.9892573</v>
      </c>
      <c r="K40" s="33">
        <v>10.0203346</v>
      </c>
      <c r="L40" s="33">
        <v>30.5258191</v>
      </c>
      <c r="M40" s="31">
        <v>26.7366417</v>
      </c>
      <c r="N40" s="32">
        <v>-5.3070525</v>
      </c>
      <c r="O40" s="31">
        <v>3.5313712</v>
      </c>
      <c r="P40" s="31">
        <v>0.2578062</v>
      </c>
      <c r="Q40" s="35">
        <v>202.6805913</v>
      </c>
      <c r="R40" s="33">
        <v>217.3148212</v>
      </c>
      <c r="S40" s="31">
        <v>28.6611094</v>
      </c>
      <c r="T40" s="31">
        <v>44.1490356</v>
      </c>
      <c r="U40" s="31">
        <v>144.5046762</v>
      </c>
      <c r="V40" s="33">
        <v>0.6878261</v>
      </c>
      <c r="W40" s="31">
        <v>0.487921</v>
      </c>
      <c r="X40" s="31">
        <v>0</v>
      </c>
      <c r="Y40" s="31">
        <v>0</v>
      </c>
      <c r="Z40" s="31">
        <v>0.1319179</v>
      </c>
      <c r="AA40" s="31">
        <v>0</v>
      </c>
      <c r="AB40" s="31">
        <v>4.8919791</v>
      </c>
      <c r="AC40" s="31">
        <v>-4.8239919</v>
      </c>
      <c r="AD40" s="33">
        <v>-12.1747517</v>
      </c>
      <c r="AE40" s="33">
        <v>-3.1473043</v>
      </c>
      <c r="AF40" s="35">
        <v>202.6805913</v>
      </c>
    </row>
    <row r="41" spans="1:32" ht="12.75">
      <c r="A41" s="27" t="s">
        <v>63</v>
      </c>
      <c r="B41" s="33">
        <v>158.2117921</v>
      </c>
      <c r="C41" s="31">
        <v>94.3879961</v>
      </c>
      <c r="D41" s="31">
        <v>7.5957282</v>
      </c>
      <c r="E41" s="31">
        <v>0</v>
      </c>
      <c r="F41" s="31">
        <v>5.5689548</v>
      </c>
      <c r="G41" s="31">
        <v>29.1237762</v>
      </c>
      <c r="H41" s="31">
        <v>7.5794134</v>
      </c>
      <c r="I41" s="31">
        <v>7.948625</v>
      </c>
      <c r="J41" s="31">
        <v>6.0072984</v>
      </c>
      <c r="K41" s="33">
        <v>10.0095183</v>
      </c>
      <c r="L41" s="33">
        <v>28.6340935</v>
      </c>
      <c r="M41" s="31">
        <v>25.0352998</v>
      </c>
      <c r="N41" s="32">
        <v>0.1333435</v>
      </c>
      <c r="O41" s="31">
        <v>3.3430901</v>
      </c>
      <c r="P41" s="31">
        <v>0.2557036</v>
      </c>
      <c r="Q41" s="35">
        <v>196.8554039</v>
      </c>
      <c r="R41" s="33">
        <v>198.5858531</v>
      </c>
      <c r="S41" s="31">
        <v>28.4424072</v>
      </c>
      <c r="T41" s="31">
        <v>47.3705611</v>
      </c>
      <c r="U41" s="31">
        <v>122.7728848</v>
      </c>
      <c r="V41" s="33">
        <v>0.7974599</v>
      </c>
      <c r="W41" s="31">
        <v>0.3800341</v>
      </c>
      <c r="X41" s="31">
        <v>0</v>
      </c>
      <c r="Y41" s="31">
        <v>0</v>
      </c>
      <c r="Z41" s="31">
        <v>0.2344755</v>
      </c>
      <c r="AA41" s="31">
        <v>0</v>
      </c>
      <c r="AB41" s="31">
        <v>4.9457226</v>
      </c>
      <c r="AC41" s="31">
        <v>-4.7627723</v>
      </c>
      <c r="AD41" s="33">
        <v>-1.8479474</v>
      </c>
      <c r="AE41" s="33">
        <v>-0.6799617</v>
      </c>
      <c r="AF41" s="35">
        <v>196.8554039</v>
      </c>
    </row>
    <row r="42" spans="1:32" ht="12.75">
      <c r="A42" s="27" t="s">
        <v>64</v>
      </c>
      <c r="B42" s="33">
        <v>152.8259664</v>
      </c>
      <c r="C42" s="31">
        <v>88.8824524</v>
      </c>
      <c r="D42" s="31">
        <v>7.5889775</v>
      </c>
      <c r="E42" s="31">
        <v>0</v>
      </c>
      <c r="F42" s="31">
        <v>5.3502445</v>
      </c>
      <c r="G42" s="31">
        <v>26.574728</v>
      </c>
      <c r="H42" s="31">
        <v>15.1657253</v>
      </c>
      <c r="I42" s="31">
        <v>3.2565403</v>
      </c>
      <c r="J42" s="31">
        <v>6.0072984</v>
      </c>
      <c r="K42" s="33">
        <v>9.9438826</v>
      </c>
      <c r="L42" s="33">
        <v>-0.7718696</v>
      </c>
      <c r="M42" s="31">
        <v>-3.3844063</v>
      </c>
      <c r="N42" s="32">
        <v>-1.481138</v>
      </c>
      <c r="O42" s="31">
        <v>2.6133109</v>
      </c>
      <c r="P42" s="31">
        <v>-0.0007742</v>
      </c>
      <c r="Q42" s="35">
        <v>161.9979794</v>
      </c>
      <c r="R42" s="33">
        <v>162.315699</v>
      </c>
      <c r="S42" s="31">
        <v>25.0196472</v>
      </c>
      <c r="T42" s="31">
        <v>44.248412</v>
      </c>
      <c r="U42" s="31">
        <v>93.0476398</v>
      </c>
      <c r="V42" s="33">
        <v>0.5147662</v>
      </c>
      <c r="W42" s="31">
        <v>0.3092542</v>
      </c>
      <c r="X42" s="31">
        <v>0</v>
      </c>
      <c r="Y42" s="31">
        <v>0</v>
      </c>
      <c r="Z42" s="31">
        <v>0.1725301</v>
      </c>
      <c r="AA42" s="31">
        <v>0</v>
      </c>
      <c r="AB42" s="31">
        <v>3.6043465</v>
      </c>
      <c r="AC42" s="31">
        <v>-3.5713646</v>
      </c>
      <c r="AD42" s="33">
        <v>0.6285256</v>
      </c>
      <c r="AE42" s="33">
        <v>-1.4610114</v>
      </c>
      <c r="AF42" s="35">
        <v>161.9979794</v>
      </c>
    </row>
    <row r="43" spans="1:32" ht="12.75">
      <c r="A43" s="27" t="s">
        <v>65</v>
      </c>
      <c r="B43" s="33">
        <v>166.3849924</v>
      </c>
      <c r="C43" s="31">
        <v>82.7146282</v>
      </c>
      <c r="D43" s="31">
        <v>7.5939202</v>
      </c>
      <c r="E43" s="31">
        <v>0</v>
      </c>
      <c r="F43" s="31">
        <v>5.3486942</v>
      </c>
      <c r="G43" s="31">
        <v>27.5932502</v>
      </c>
      <c r="H43" s="31">
        <v>20.7566655</v>
      </c>
      <c r="I43" s="31">
        <v>13.4231223</v>
      </c>
      <c r="J43" s="31">
        <v>8.9547118</v>
      </c>
      <c r="K43" s="33">
        <v>10.0480292</v>
      </c>
      <c r="L43" s="33">
        <v>-23.4192076</v>
      </c>
      <c r="M43" s="31">
        <v>-26.0928759</v>
      </c>
      <c r="N43" s="32">
        <v>3.4124303</v>
      </c>
      <c r="O43" s="31">
        <v>2.6736436</v>
      </c>
      <c r="P43" s="31">
        <v>2.47E-05</v>
      </c>
      <c r="Q43" s="35">
        <v>153.013814</v>
      </c>
      <c r="R43" s="33">
        <v>151.9760328</v>
      </c>
      <c r="S43" s="31">
        <v>23.8434729</v>
      </c>
      <c r="T43" s="31">
        <v>47.2929392</v>
      </c>
      <c r="U43" s="31">
        <v>80.8396207</v>
      </c>
      <c r="V43" s="33">
        <v>0.4922703</v>
      </c>
      <c r="W43" s="31">
        <v>0.3010576</v>
      </c>
      <c r="X43" s="31">
        <v>0</v>
      </c>
      <c r="Y43" s="31">
        <v>0</v>
      </c>
      <c r="Z43" s="31">
        <v>0.1362504</v>
      </c>
      <c r="AA43" s="31">
        <v>0</v>
      </c>
      <c r="AB43" s="31">
        <v>3.2526959</v>
      </c>
      <c r="AC43" s="31">
        <v>-3.1977336</v>
      </c>
      <c r="AD43" s="33">
        <v>3.9190891</v>
      </c>
      <c r="AE43" s="33">
        <v>-3.3735782</v>
      </c>
      <c r="AF43" s="35">
        <v>153.013814</v>
      </c>
    </row>
    <row r="44" spans="1:32" ht="12.75">
      <c r="A44" s="27" t="s">
        <v>66</v>
      </c>
      <c r="B44" s="33">
        <v>170.8311606</v>
      </c>
      <c r="C44" s="31">
        <v>85.4231925</v>
      </c>
      <c r="D44" s="31">
        <v>9.9645077</v>
      </c>
      <c r="E44" s="31">
        <v>0</v>
      </c>
      <c r="F44" s="31">
        <v>5.3623481</v>
      </c>
      <c r="G44" s="31">
        <v>26.2319718</v>
      </c>
      <c r="H44" s="31">
        <v>23.6823377</v>
      </c>
      <c r="I44" s="31">
        <v>11.1379295</v>
      </c>
      <c r="J44" s="31">
        <v>9.0288733</v>
      </c>
      <c r="K44" s="33">
        <v>10.2067256</v>
      </c>
      <c r="L44" s="33">
        <v>-1.6611399</v>
      </c>
      <c r="M44" s="31">
        <v>-2.9050981</v>
      </c>
      <c r="N44" s="32">
        <v>0.7744934</v>
      </c>
      <c r="O44" s="31">
        <v>1.2439657</v>
      </c>
      <c r="P44" s="31">
        <v>-7.5E-06</v>
      </c>
      <c r="Q44" s="35">
        <v>179.3767463</v>
      </c>
      <c r="R44" s="33">
        <v>179.3005773</v>
      </c>
      <c r="S44" s="31">
        <v>28.2678131</v>
      </c>
      <c r="T44" s="31">
        <v>52.6835058</v>
      </c>
      <c r="U44" s="31">
        <v>98.3492584</v>
      </c>
      <c r="V44" s="33">
        <v>0.2177185</v>
      </c>
      <c r="W44" s="31">
        <v>0.4148716</v>
      </c>
      <c r="X44" s="31">
        <v>0</v>
      </c>
      <c r="Y44" s="31">
        <v>0</v>
      </c>
      <c r="Z44" s="31">
        <v>0.1577532</v>
      </c>
      <c r="AA44" s="31">
        <v>0</v>
      </c>
      <c r="AB44" s="31">
        <v>4.477484</v>
      </c>
      <c r="AC44" s="31">
        <v>-4.8323903</v>
      </c>
      <c r="AD44" s="33">
        <v>6.7100815</v>
      </c>
      <c r="AE44" s="33">
        <v>-6.851631</v>
      </c>
      <c r="AF44" s="35">
        <v>179.3767463</v>
      </c>
    </row>
    <row r="45" spans="1:32" ht="12.75">
      <c r="A45" s="27" t="s">
        <v>67</v>
      </c>
      <c r="B45" s="33">
        <v>178.1181236</v>
      </c>
      <c r="C45" s="31">
        <v>92.6137324</v>
      </c>
      <c r="D45" s="31">
        <v>13.7429764</v>
      </c>
      <c r="E45" s="31">
        <v>0</v>
      </c>
      <c r="F45" s="31">
        <v>5.5380707</v>
      </c>
      <c r="G45" s="31">
        <v>27.0384043</v>
      </c>
      <c r="H45" s="31">
        <v>23.5857501</v>
      </c>
      <c r="I45" s="31">
        <v>8.5502663</v>
      </c>
      <c r="J45" s="31">
        <v>7.0489234</v>
      </c>
      <c r="K45" s="33">
        <v>10.2640666</v>
      </c>
      <c r="L45" s="33">
        <v>-0.4813645</v>
      </c>
      <c r="M45" s="31">
        <v>-1.4689738</v>
      </c>
      <c r="N45" s="32">
        <v>0.7339408</v>
      </c>
      <c r="O45" s="31">
        <v>1.0146215</v>
      </c>
      <c r="P45" s="31">
        <v>-0.0270122</v>
      </c>
      <c r="Q45" s="35">
        <v>187.9008257</v>
      </c>
      <c r="R45" s="33">
        <v>197.0529709</v>
      </c>
      <c r="S45" s="31">
        <v>29.1660534</v>
      </c>
      <c r="T45" s="31">
        <v>51.5511422</v>
      </c>
      <c r="U45" s="31">
        <v>116.3357753</v>
      </c>
      <c r="V45" s="33">
        <v>-0.2779462</v>
      </c>
      <c r="W45" s="31">
        <v>0.4754231</v>
      </c>
      <c r="X45" s="31">
        <v>0</v>
      </c>
      <c r="Y45" s="31">
        <v>0</v>
      </c>
      <c r="Z45" s="31">
        <v>0.1956742</v>
      </c>
      <c r="AA45" s="31">
        <v>0</v>
      </c>
      <c r="AB45" s="31">
        <v>3.6857547</v>
      </c>
      <c r="AC45" s="31">
        <v>-4.6347982</v>
      </c>
      <c r="AD45" s="33">
        <v>-5.2829814</v>
      </c>
      <c r="AE45" s="33">
        <v>-3.5912176</v>
      </c>
      <c r="AF45" s="35">
        <v>187.9008257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156.3479026</v>
      </c>
      <c r="C15" s="55">
        <v>92.6590012</v>
      </c>
      <c r="D15" s="55">
        <v>9.2744786</v>
      </c>
      <c r="E15" s="55">
        <v>0</v>
      </c>
      <c r="F15" s="55">
        <v>6.9684793</v>
      </c>
      <c r="G15" s="55">
        <v>28.8121631</v>
      </c>
      <c r="H15" s="55">
        <v>6.2123893</v>
      </c>
      <c r="I15" s="55">
        <v>10.6872817</v>
      </c>
      <c r="J15" s="55">
        <v>1.7341094</v>
      </c>
      <c r="K15" s="57">
        <v>11.1311219</v>
      </c>
      <c r="L15" s="57">
        <v>36.4982121</v>
      </c>
      <c r="M15" s="55">
        <v>29.8041861</v>
      </c>
      <c r="N15" s="56">
        <v>-0.0388992</v>
      </c>
      <c r="O15" s="55">
        <v>5.861967</v>
      </c>
      <c r="P15" s="55">
        <v>0.832059</v>
      </c>
      <c r="Q15" s="59">
        <v>203.9772366</v>
      </c>
      <c r="R15" s="57">
        <v>207.8643206</v>
      </c>
      <c r="S15" s="55">
        <v>35.2095942</v>
      </c>
      <c r="T15" s="55">
        <v>46.9363942</v>
      </c>
      <c r="U15" s="55">
        <v>125.7183322</v>
      </c>
      <c r="V15" s="57">
        <v>4.5094396</v>
      </c>
      <c r="W15" s="55">
        <v>0.4843339</v>
      </c>
      <c r="X15" s="55">
        <v>0</v>
      </c>
      <c r="Y15" s="55">
        <v>0</v>
      </c>
      <c r="Z15" s="55">
        <v>0.09748</v>
      </c>
      <c r="AA15" s="55">
        <v>0</v>
      </c>
      <c r="AB15" s="55">
        <v>4.0525247</v>
      </c>
      <c r="AC15" s="55">
        <v>-0.124899</v>
      </c>
      <c r="AD15" s="57">
        <v>-7.06862</v>
      </c>
      <c r="AE15" s="57">
        <v>-1.3279036</v>
      </c>
      <c r="AF15" s="59">
        <v>203.9772366</v>
      </c>
    </row>
    <row r="16" spans="1:32" ht="12.75">
      <c r="A16" s="51" t="s">
        <v>38</v>
      </c>
      <c r="B16" s="57">
        <v>179.8099433</v>
      </c>
      <c r="C16" s="55">
        <v>100.1077496</v>
      </c>
      <c r="D16" s="55">
        <v>14.3803804</v>
      </c>
      <c r="E16" s="55">
        <v>0</v>
      </c>
      <c r="F16" s="55">
        <v>7.7869407</v>
      </c>
      <c r="G16" s="55">
        <v>36.1050173</v>
      </c>
      <c r="H16" s="55">
        <v>12.4362044</v>
      </c>
      <c r="I16" s="55">
        <v>7.0995424</v>
      </c>
      <c r="J16" s="55">
        <v>1.8941085</v>
      </c>
      <c r="K16" s="57">
        <v>11.0158123</v>
      </c>
      <c r="L16" s="57">
        <v>78.1530975</v>
      </c>
      <c r="M16" s="55">
        <v>71.4999849</v>
      </c>
      <c r="N16" s="56">
        <v>0.024768</v>
      </c>
      <c r="O16" s="55">
        <v>5.7625156</v>
      </c>
      <c r="P16" s="55">
        <v>0.890597</v>
      </c>
      <c r="Q16" s="59">
        <v>268.9788531</v>
      </c>
      <c r="R16" s="57">
        <v>270.7886962</v>
      </c>
      <c r="S16" s="55">
        <v>44.1632868</v>
      </c>
      <c r="T16" s="55">
        <v>73.0252582</v>
      </c>
      <c r="U16" s="55">
        <v>153.6001512</v>
      </c>
      <c r="V16" s="57">
        <v>5.7840118</v>
      </c>
      <c r="W16" s="55">
        <v>0.6299599</v>
      </c>
      <c r="X16" s="55">
        <v>0</v>
      </c>
      <c r="Y16" s="55">
        <v>0</v>
      </c>
      <c r="Z16" s="55">
        <v>0.21073</v>
      </c>
      <c r="AA16" s="55">
        <v>0</v>
      </c>
      <c r="AB16" s="55">
        <v>4.8992677</v>
      </c>
      <c r="AC16" s="55">
        <v>0.0440542</v>
      </c>
      <c r="AD16" s="57">
        <v>-10.046103</v>
      </c>
      <c r="AE16" s="57">
        <v>2.4522481</v>
      </c>
      <c r="AF16" s="59">
        <v>268.9788531</v>
      </c>
    </row>
    <row r="17" spans="1:32" ht="12.75">
      <c r="A17" s="51" t="s">
        <v>39</v>
      </c>
      <c r="B17" s="57">
        <v>181.8934823</v>
      </c>
      <c r="C17" s="55">
        <v>101.325112</v>
      </c>
      <c r="D17" s="55">
        <v>13.3529743</v>
      </c>
      <c r="E17" s="55">
        <v>0</v>
      </c>
      <c r="F17" s="55">
        <v>19.9025862</v>
      </c>
      <c r="G17" s="55">
        <v>33.0517115</v>
      </c>
      <c r="H17" s="55">
        <v>12.4499055</v>
      </c>
      <c r="I17" s="55">
        <v>0</v>
      </c>
      <c r="J17" s="55">
        <v>1.8111928</v>
      </c>
      <c r="K17" s="57">
        <v>11.2843356</v>
      </c>
      <c r="L17" s="57">
        <v>80.4767276</v>
      </c>
      <c r="M17" s="55">
        <v>73.9798212</v>
      </c>
      <c r="N17" s="56">
        <v>-0.1366257</v>
      </c>
      <c r="O17" s="55">
        <v>5.7277355</v>
      </c>
      <c r="P17" s="55">
        <v>0.7691709</v>
      </c>
      <c r="Q17" s="59">
        <v>273.6545455</v>
      </c>
      <c r="R17" s="57">
        <v>264.4270126</v>
      </c>
      <c r="S17" s="55">
        <v>44.7961389</v>
      </c>
      <c r="T17" s="55">
        <v>69.0703425</v>
      </c>
      <c r="U17" s="55">
        <v>150.5605312</v>
      </c>
      <c r="V17" s="57">
        <v>6.4474714</v>
      </c>
      <c r="W17" s="55">
        <v>0.5202041</v>
      </c>
      <c r="X17" s="55">
        <v>0</v>
      </c>
      <c r="Y17" s="55">
        <v>0</v>
      </c>
      <c r="Z17" s="55">
        <v>0.2091737</v>
      </c>
      <c r="AA17" s="55">
        <v>0</v>
      </c>
      <c r="AB17" s="55">
        <v>5.6977801</v>
      </c>
      <c r="AC17" s="55">
        <v>0.0203135</v>
      </c>
      <c r="AD17" s="57">
        <v>2.0739102</v>
      </c>
      <c r="AE17" s="57">
        <v>0.7061513</v>
      </c>
      <c r="AF17" s="59">
        <v>273.6545455</v>
      </c>
    </row>
    <row r="18" spans="1:32" ht="12.75">
      <c r="A18" s="51" t="s">
        <v>40</v>
      </c>
      <c r="B18" s="57">
        <v>192.0477084</v>
      </c>
      <c r="C18" s="55">
        <v>102.7952843</v>
      </c>
      <c r="D18" s="55">
        <v>13.3744611</v>
      </c>
      <c r="E18" s="55">
        <v>0</v>
      </c>
      <c r="F18" s="55">
        <v>9.057396</v>
      </c>
      <c r="G18" s="55">
        <v>43.1501908</v>
      </c>
      <c r="H18" s="55">
        <v>12.4569978</v>
      </c>
      <c r="I18" s="55">
        <v>7.570208</v>
      </c>
      <c r="J18" s="55">
        <v>3.6431704</v>
      </c>
      <c r="K18" s="57">
        <v>11.2330095</v>
      </c>
      <c r="L18" s="57">
        <v>80.4183411</v>
      </c>
      <c r="M18" s="55">
        <v>73.9062151</v>
      </c>
      <c r="N18" s="56">
        <v>0.0476297</v>
      </c>
      <c r="O18" s="55">
        <v>5.6701901</v>
      </c>
      <c r="P18" s="55">
        <v>0.8419359</v>
      </c>
      <c r="Q18" s="59">
        <v>283.699059</v>
      </c>
      <c r="R18" s="57">
        <v>268.4215173</v>
      </c>
      <c r="S18" s="55">
        <v>44.0632129</v>
      </c>
      <c r="T18" s="55">
        <v>77.7760905</v>
      </c>
      <c r="U18" s="55">
        <v>146.5822139</v>
      </c>
      <c r="V18" s="57">
        <v>6.368417</v>
      </c>
      <c r="W18" s="55">
        <v>0.5033767</v>
      </c>
      <c r="X18" s="55">
        <v>0</v>
      </c>
      <c r="Y18" s="55">
        <v>0</v>
      </c>
      <c r="Z18" s="55">
        <v>0.2524775</v>
      </c>
      <c r="AA18" s="55">
        <v>0</v>
      </c>
      <c r="AB18" s="55">
        <v>5.1280234</v>
      </c>
      <c r="AC18" s="55">
        <v>0.4845394</v>
      </c>
      <c r="AD18" s="57">
        <v>7.2532908</v>
      </c>
      <c r="AE18" s="57">
        <v>1.6558339</v>
      </c>
      <c r="AF18" s="59">
        <v>283.699059</v>
      </c>
    </row>
    <row r="19" spans="1:32" ht="12.75">
      <c r="A19" s="51" t="s">
        <v>41</v>
      </c>
      <c r="B19" s="57">
        <v>201.5948565</v>
      </c>
      <c r="C19" s="55">
        <v>101.3759357</v>
      </c>
      <c r="D19" s="55">
        <v>14.4037143</v>
      </c>
      <c r="E19" s="55">
        <v>0</v>
      </c>
      <c r="F19" s="55">
        <v>7.998161</v>
      </c>
      <c r="G19" s="55">
        <v>43.1247876</v>
      </c>
      <c r="H19" s="55">
        <v>12.4539928</v>
      </c>
      <c r="I19" s="55">
        <v>14.6606657</v>
      </c>
      <c r="J19" s="55">
        <v>7.5775994</v>
      </c>
      <c r="K19" s="57">
        <v>10.1834398</v>
      </c>
      <c r="L19" s="57">
        <v>69.3678111</v>
      </c>
      <c r="M19" s="55">
        <v>62.975102</v>
      </c>
      <c r="N19" s="56">
        <v>-0.7340147</v>
      </c>
      <c r="O19" s="55">
        <v>5.6845168</v>
      </c>
      <c r="P19" s="55">
        <v>0.7081923</v>
      </c>
      <c r="Q19" s="59">
        <v>281.1461074</v>
      </c>
      <c r="R19" s="57">
        <v>276.6606506</v>
      </c>
      <c r="S19" s="55">
        <v>43.9502893</v>
      </c>
      <c r="T19" s="55">
        <v>72.8722509</v>
      </c>
      <c r="U19" s="55">
        <v>159.8381104</v>
      </c>
      <c r="V19" s="57">
        <v>6.212115</v>
      </c>
      <c r="W19" s="55">
        <v>0.5753905</v>
      </c>
      <c r="X19" s="55">
        <v>0</v>
      </c>
      <c r="Y19" s="55">
        <v>0</v>
      </c>
      <c r="Z19" s="55">
        <v>0.2285425</v>
      </c>
      <c r="AA19" s="55">
        <v>0</v>
      </c>
      <c r="AB19" s="55">
        <v>5.8153065</v>
      </c>
      <c r="AC19" s="55">
        <v>-0.4071245</v>
      </c>
      <c r="AD19" s="57">
        <v>2.3451579</v>
      </c>
      <c r="AE19" s="57">
        <v>-4.0718161</v>
      </c>
      <c r="AF19" s="59">
        <v>281.1461074</v>
      </c>
    </row>
    <row r="20" spans="1:32" ht="12.75">
      <c r="A20" s="51" t="s">
        <v>42</v>
      </c>
      <c r="B20" s="57">
        <v>189.7752294</v>
      </c>
      <c r="C20" s="55">
        <v>102.8528413</v>
      </c>
      <c r="D20" s="55">
        <v>13.9036436</v>
      </c>
      <c r="E20" s="55">
        <v>0</v>
      </c>
      <c r="F20" s="55">
        <v>9.7444228</v>
      </c>
      <c r="G20" s="55">
        <v>30.2121408</v>
      </c>
      <c r="H20" s="55">
        <v>12.4538572</v>
      </c>
      <c r="I20" s="55">
        <v>12.9862673</v>
      </c>
      <c r="J20" s="55">
        <v>7.6220564</v>
      </c>
      <c r="K20" s="57">
        <v>10.4598664</v>
      </c>
      <c r="L20" s="57">
        <v>60.2606252</v>
      </c>
      <c r="M20" s="55">
        <v>53.9047854</v>
      </c>
      <c r="N20" s="56">
        <v>-0.0499737</v>
      </c>
      <c r="O20" s="55">
        <v>5.6245536</v>
      </c>
      <c r="P20" s="55">
        <v>0.7312862</v>
      </c>
      <c r="Q20" s="59">
        <v>260.495721</v>
      </c>
      <c r="R20" s="57">
        <v>258.3209685</v>
      </c>
      <c r="S20" s="55">
        <v>43.1247715</v>
      </c>
      <c r="T20" s="55">
        <v>66.5900447</v>
      </c>
      <c r="U20" s="55">
        <v>148.6061523</v>
      </c>
      <c r="V20" s="57">
        <v>6.4654499</v>
      </c>
      <c r="W20" s="55">
        <v>0.5049358</v>
      </c>
      <c r="X20" s="55">
        <v>0</v>
      </c>
      <c r="Y20" s="55">
        <v>0</v>
      </c>
      <c r="Z20" s="55">
        <v>0.2233022</v>
      </c>
      <c r="AA20" s="55">
        <v>0</v>
      </c>
      <c r="AB20" s="55">
        <v>5.6996357</v>
      </c>
      <c r="AC20" s="55">
        <v>0.0375762</v>
      </c>
      <c r="AD20" s="57">
        <v>-2.0888047</v>
      </c>
      <c r="AE20" s="57">
        <v>-2.2018927</v>
      </c>
      <c r="AF20" s="59">
        <v>260.495721</v>
      </c>
    </row>
    <row r="21" spans="1:32" ht="12.75">
      <c r="A21" s="51" t="s">
        <v>43</v>
      </c>
      <c r="B21" s="57">
        <v>174.362795</v>
      </c>
      <c r="C21" s="55">
        <v>100.1138675</v>
      </c>
      <c r="D21" s="55">
        <v>12.3523045</v>
      </c>
      <c r="E21" s="55">
        <v>0</v>
      </c>
      <c r="F21" s="55">
        <v>10.1679966</v>
      </c>
      <c r="G21" s="55">
        <v>30.4029366</v>
      </c>
      <c r="H21" s="55">
        <v>6.2265216</v>
      </c>
      <c r="I21" s="55">
        <v>8.7026623</v>
      </c>
      <c r="J21" s="55">
        <v>6.3965059</v>
      </c>
      <c r="K21" s="57">
        <v>10.5828587</v>
      </c>
      <c r="L21" s="57">
        <v>39.3129755</v>
      </c>
      <c r="M21" s="55">
        <v>34.0090852</v>
      </c>
      <c r="N21" s="56">
        <v>0.0487213</v>
      </c>
      <c r="O21" s="55">
        <v>4.7057766</v>
      </c>
      <c r="P21" s="55">
        <v>0.5981137</v>
      </c>
      <c r="Q21" s="59">
        <v>224.2586292</v>
      </c>
      <c r="R21" s="57">
        <v>213.5350972</v>
      </c>
      <c r="S21" s="55">
        <v>37.0365893</v>
      </c>
      <c r="T21" s="55">
        <v>51.798618</v>
      </c>
      <c r="U21" s="55">
        <v>124.6998899</v>
      </c>
      <c r="V21" s="57">
        <v>4.903666</v>
      </c>
      <c r="W21" s="55">
        <v>0.4226704</v>
      </c>
      <c r="X21" s="55">
        <v>0</v>
      </c>
      <c r="Y21" s="55">
        <v>0</v>
      </c>
      <c r="Z21" s="55">
        <v>0.2209659</v>
      </c>
      <c r="AA21" s="55">
        <v>0</v>
      </c>
      <c r="AB21" s="55">
        <v>4.5057903</v>
      </c>
      <c r="AC21" s="55">
        <v>-0.2457606</v>
      </c>
      <c r="AD21" s="57">
        <v>5.3087175</v>
      </c>
      <c r="AE21" s="57">
        <v>0.5111485</v>
      </c>
      <c r="AF21" s="59">
        <v>224.2586292</v>
      </c>
    </row>
    <row r="22" spans="1:32" ht="12.75">
      <c r="A22" s="51" t="s">
        <v>44</v>
      </c>
      <c r="B22" s="57">
        <v>166.3139348</v>
      </c>
      <c r="C22" s="55">
        <v>98.5557827</v>
      </c>
      <c r="D22" s="55">
        <v>9.2832615</v>
      </c>
      <c r="E22" s="55">
        <v>0</v>
      </c>
      <c r="F22" s="55">
        <v>10.17451</v>
      </c>
      <c r="G22" s="55">
        <v>30.3030327</v>
      </c>
      <c r="H22" s="55">
        <v>6.2295557</v>
      </c>
      <c r="I22" s="55">
        <v>8.4199214</v>
      </c>
      <c r="J22" s="55">
        <v>3.3478708</v>
      </c>
      <c r="K22" s="57">
        <v>10.5928152</v>
      </c>
      <c r="L22" s="57">
        <v>26.1344484</v>
      </c>
      <c r="M22" s="55">
        <v>20.7319482</v>
      </c>
      <c r="N22" s="56">
        <v>-0.3284143</v>
      </c>
      <c r="O22" s="55">
        <v>4.6112623</v>
      </c>
      <c r="P22" s="55">
        <v>0.7912379</v>
      </c>
      <c r="Q22" s="59">
        <v>203.0411984</v>
      </c>
      <c r="R22" s="57">
        <v>199.4421827</v>
      </c>
      <c r="S22" s="55">
        <v>35.3249396</v>
      </c>
      <c r="T22" s="55">
        <v>42.8543523</v>
      </c>
      <c r="U22" s="55">
        <v>121.2628908</v>
      </c>
      <c r="V22" s="57">
        <v>5.0814973</v>
      </c>
      <c r="W22" s="55">
        <v>0.4434847</v>
      </c>
      <c r="X22" s="55">
        <v>0</v>
      </c>
      <c r="Y22" s="55">
        <v>0</v>
      </c>
      <c r="Z22" s="55">
        <v>0.1114488</v>
      </c>
      <c r="AA22" s="55">
        <v>0</v>
      </c>
      <c r="AB22" s="55">
        <v>4.3052013</v>
      </c>
      <c r="AC22" s="55">
        <v>0.2213625</v>
      </c>
      <c r="AD22" s="57">
        <v>-0.7285974</v>
      </c>
      <c r="AE22" s="57">
        <v>-0.7538842</v>
      </c>
      <c r="AF22" s="59">
        <v>203.0411984</v>
      </c>
    </row>
    <row r="23" spans="1:32" ht="12.75">
      <c r="A23" s="51" t="s">
        <v>45</v>
      </c>
      <c r="B23" s="57">
        <v>187.1001627</v>
      </c>
      <c r="C23" s="55">
        <v>99.2661342</v>
      </c>
      <c r="D23" s="55">
        <v>13.378295</v>
      </c>
      <c r="E23" s="55">
        <v>0</v>
      </c>
      <c r="F23" s="55">
        <v>9.3565413</v>
      </c>
      <c r="G23" s="55">
        <v>32.6177746</v>
      </c>
      <c r="H23" s="55">
        <v>16.6033958</v>
      </c>
      <c r="I23" s="55">
        <v>13.1407544</v>
      </c>
      <c r="J23" s="55">
        <v>2.7372674</v>
      </c>
      <c r="K23" s="57">
        <v>10.8150344</v>
      </c>
      <c r="L23" s="57">
        <v>73.687493</v>
      </c>
      <c r="M23" s="55">
        <v>67.2811191</v>
      </c>
      <c r="N23" s="56">
        <v>-0.0245542</v>
      </c>
      <c r="O23" s="55">
        <v>5.6209541</v>
      </c>
      <c r="P23" s="55">
        <v>0.7854198</v>
      </c>
      <c r="Q23" s="59">
        <v>271.6026901</v>
      </c>
      <c r="R23" s="57">
        <v>269.0500175</v>
      </c>
      <c r="S23" s="55">
        <v>44.160062</v>
      </c>
      <c r="T23" s="55">
        <v>76.2068439</v>
      </c>
      <c r="U23" s="55">
        <v>148.6831116</v>
      </c>
      <c r="V23" s="57">
        <v>6.1304231</v>
      </c>
      <c r="W23" s="55">
        <v>0.5091036</v>
      </c>
      <c r="X23" s="55">
        <v>0</v>
      </c>
      <c r="Y23" s="55">
        <v>0</v>
      </c>
      <c r="Z23" s="55">
        <v>0.2365198</v>
      </c>
      <c r="AA23" s="55">
        <v>0</v>
      </c>
      <c r="AB23" s="55">
        <v>5.4814065</v>
      </c>
      <c r="AC23" s="55">
        <v>-0.0966068</v>
      </c>
      <c r="AD23" s="57">
        <v>-2.2085862</v>
      </c>
      <c r="AE23" s="57">
        <v>-1.3691643</v>
      </c>
      <c r="AF23" s="59">
        <v>271.6026901</v>
      </c>
    </row>
    <row r="24" spans="1:32" ht="12.75">
      <c r="A24" s="51" t="s">
        <v>46</v>
      </c>
      <c r="B24" s="57">
        <v>193.7707362</v>
      </c>
      <c r="C24" s="55">
        <v>100.5066474</v>
      </c>
      <c r="D24" s="55">
        <v>14.3811316</v>
      </c>
      <c r="E24" s="55">
        <v>0</v>
      </c>
      <c r="F24" s="55">
        <v>6.4219973</v>
      </c>
      <c r="G24" s="55">
        <v>36.0016146</v>
      </c>
      <c r="H24" s="55">
        <v>21.4988906</v>
      </c>
      <c r="I24" s="55">
        <v>12.378542</v>
      </c>
      <c r="J24" s="55">
        <v>2.5819127</v>
      </c>
      <c r="K24" s="57">
        <v>11.1604361</v>
      </c>
      <c r="L24" s="57">
        <v>58.514241</v>
      </c>
      <c r="M24" s="55">
        <v>51.9827015</v>
      </c>
      <c r="N24" s="56">
        <v>0.2429113</v>
      </c>
      <c r="O24" s="55">
        <v>5.9663076</v>
      </c>
      <c r="P24" s="55">
        <v>0.5652319</v>
      </c>
      <c r="Q24" s="59">
        <v>263.4454133</v>
      </c>
      <c r="R24" s="57">
        <v>259.3942526</v>
      </c>
      <c r="S24" s="55">
        <v>44.5118193</v>
      </c>
      <c r="T24" s="55">
        <v>70.3907089</v>
      </c>
      <c r="U24" s="55">
        <v>144.4917244</v>
      </c>
      <c r="V24" s="57">
        <v>6.4295559</v>
      </c>
      <c r="W24" s="55">
        <v>0.4767132</v>
      </c>
      <c r="X24" s="55">
        <v>0</v>
      </c>
      <c r="Y24" s="55">
        <v>0</v>
      </c>
      <c r="Z24" s="55">
        <v>0.0975817</v>
      </c>
      <c r="AA24" s="55">
        <v>0</v>
      </c>
      <c r="AB24" s="55">
        <v>5.6990607</v>
      </c>
      <c r="AC24" s="55">
        <v>0.1562003</v>
      </c>
      <c r="AD24" s="57">
        <v>-0.6446938</v>
      </c>
      <c r="AE24" s="57">
        <v>-1.7337014</v>
      </c>
      <c r="AF24" s="59">
        <v>263.4454133</v>
      </c>
    </row>
    <row r="25" spans="1:32" ht="12.75">
      <c r="A25" s="51" t="s">
        <v>47</v>
      </c>
      <c r="B25" s="57">
        <v>193.1617504</v>
      </c>
      <c r="C25" s="55">
        <v>98.8206807</v>
      </c>
      <c r="D25" s="55">
        <v>13.3594215</v>
      </c>
      <c r="E25" s="55">
        <v>0</v>
      </c>
      <c r="F25" s="55">
        <v>6.2107979</v>
      </c>
      <c r="G25" s="55">
        <v>37.443567</v>
      </c>
      <c r="H25" s="55">
        <v>22.3491837</v>
      </c>
      <c r="I25" s="55">
        <v>12.376288</v>
      </c>
      <c r="J25" s="55">
        <v>2.6018116</v>
      </c>
      <c r="K25" s="57">
        <v>10.9873996</v>
      </c>
      <c r="L25" s="57">
        <v>43.584652</v>
      </c>
      <c r="M25" s="55">
        <v>37.2123058</v>
      </c>
      <c r="N25" s="56">
        <v>-0.6302394</v>
      </c>
      <c r="O25" s="55">
        <v>5.7970465</v>
      </c>
      <c r="P25" s="55">
        <v>0.5752997</v>
      </c>
      <c r="Q25" s="59">
        <v>247.733802</v>
      </c>
      <c r="R25" s="57">
        <v>231.6929668</v>
      </c>
      <c r="S25" s="55">
        <v>42.9683062</v>
      </c>
      <c r="T25" s="55">
        <v>71.2562102</v>
      </c>
      <c r="U25" s="55">
        <v>117.4684504</v>
      </c>
      <c r="V25" s="57">
        <v>5.7125727</v>
      </c>
      <c r="W25" s="55">
        <v>0.3935261</v>
      </c>
      <c r="X25" s="55">
        <v>0</v>
      </c>
      <c r="Y25" s="55">
        <v>0</v>
      </c>
      <c r="Z25" s="55">
        <v>0.1811561</v>
      </c>
      <c r="AA25" s="55">
        <v>0</v>
      </c>
      <c r="AB25" s="55">
        <v>5.0548203</v>
      </c>
      <c r="AC25" s="55">
        <v>0.0830702</v>
      </c>
      <c r="AD25" s="57">
        <v>7.0388275</v>
      </c>
      <c r="AE25" s="57">
        <v>3.289435</v>
      </c>
      <c r="AF25" s="59">
        <v>247.733802</v>
      </c>
    </row>
    <row r="26" spans="1:32" ht="12.75">
      <c r="A26" s="51" t="s">
        <v>48</v>
      </c>
      <c r="B26" s="57">
        <v>190.7626471</v>
      </c>
      <c r="C26" s="55">
        <v>99.0812955</v>
      </c>
      <c r="D26" s="55">
        <v>12.855237</v>
      </c>
      <c r="E26" s="55">
        <v>0</v>
      </c>
      <c r="F26" s="55">
        <v>6.42834</v>
      </c>
      <c r="G26" s="55">
        <v>33.4853305</v>
      </c>
      <c r="H26" s="55">
        <v>22.3517424</v>
      </c>
      <c r="I26" s="55">
        <v>14.6637216</v>
      </c>
      <c r="J26" s="55">
        <v>1.8969801</v>
      </c>
      <c r="K26" s="57">
        <v>11.1551813</v>
      </c>
      <c r="L26" s="57">
        <v>14.451218</v>
      </c>
      <c r="M26" s="55">
        <v>8.4756786</v>
      </c>
      <c r="N26" s="56">
        <v>0.6206852</v>
      </c>
      <c r="O26" s="55">
        <v>5.3532743</v>
      </c>
      <c r="P26" s="55">
        <v>0.6222651</v>
      </c>
      <c r="Q26" s="59">
        <v>216.3690464</v>
      </c>
      <c r="R26" s="57">
        <v>215.7725673</v>
      </c>
      <c r="S26" s="55">
        <v>42.0955107</v>
      </c>
      <c r="T26" s="55">
        <v>60.1389468</v>
      </c>
      <c r="U26" s="55">
        <v>113.5381098</v>
      </c>
      <c r="V26" s="57">
        <v>4.6984497</v>
      </c>
      <c r="W26" s="55">
        <v>0.3985349</v>
      </c>
      <c r="X26" s="55">
        <v>0</v>
      </c>
      <c r="Y26" s="55">
        <v>0</v>
      </c>
      <c r="Z26" s="55">
        <v>0.1606593</v>
      </c>
      <c r="AA26" s="55">
        <v>0</v>
      </c>
      <c r="AB26" s="55">
        <v>4.6081339</v>
      </c>
      <c r="AC26" s="55">
        <v>-0.4688784</v>
      </c>
      <c r="AD26" s="57">
        <v>-3.7692155</v>
      </c>
      <c r="AE26" s="57">
        <v>-0.3327551</v>
      </c>
      <c r="AF26" s="59">
        <v>216.3690464</v>
      </c>
    </row>
    <row r="27" spans="1:32" ht="12.75">
      <c r="A27" s="51" t="s">
        <v>49</v>
      </c>
      <c r="B27" s="57">
        <v>174.910942</v>
      </c>
      <c r="C27" s="55">
        <v>95.1457457</v>
      </c>
      <c r="D27" s="55">
        <v>13.3862671</v>
      </c>
      <c r="E27" s="55">
        <v>0</v>
      </c>
      <c r="F27" s="55">
        <v>6.434193</v>
      </c>
      <c r="G27" s="55">
        <v>24.9625685</v>
      </c>
      <c r="H27" s="55">
        <v>20.7866524</v>
      </c>
      <c r="I27" s="55">
        <v>12.2944871</v>
      </c>
      <c r="J27" s="55">
        <v>1.9010282</v>
      </c>
      <c r="K27" s="57">
        <v>11.1118616</v>
      </c>
      <c r="L27" s="57">
        <v>12.321728</v>
      </c>
      <c r="M27" s="55">
        <v>7.3137632</v>
      </c>
      <c r="N27" s="56">
        <v>-0.1344976</v>
      </c>
      <c r="O27" s="55">
        <v>4.4705019</v>
      </c>
      <c r="P27" s="55">
        <v>0.5374629</v>
      </c>
      <c r="Q27" s="59">
        <v>198.3445316</v>
      </c>
      <c r="R27" s="57">
        <v>192.8910172</v>
      </c>
      <c r="S27" s="55">
        <v>38.9758744</v>
      </c>
      <c r="T27" s="55">
        <v>56.1972163</v>
      </c>
      <c r="U27" s="55">
        <v>97.7179265</v>
      </c>
      <c r="V27" s="57">
        <v>5.4950384</v>
      </c>
      <c r="W27" s="55">
        <v>0.33475</v>
      </c>
      <c r="X27" s="55">
        <v>0</v>
      </c>
      <c r="Y27" s="55">
        <v>0</v>
      </c>
      <c r="Z27" s="55">
        <v>0.1406822</v>
      </c>
      <c r="AA27" s="55">
        <v>0</v>
      </c>
      <c r="AB27" s="55">
        <v>5.0601467</v>
      </c>
      <c r="AC27" s="55">
        <v>-0.0405405</v>
      </c>
      <c r="AD27" s="57">
        <v>-2.1164184</v>
      </c>
      <c r="AE27" s="57">
        <v>2.0748944</v>
      </c>
      <c r="AF27" s="59">
        <v>198.3445316</v>
      </c>
    </row>
    <row r="28" spans="1:32" ht="12.75">
      <c r="A28" s="51" t="s">
        <v>50</v>
      </c>
      <c r="B28" s="57">
        <v>157.8037472</v>
      </c>
      <c r="C28" s="55">
        <v>98.4154151</v>
      </c>
      <c r="D28" s="55">
        <v>11.3240759</v>
      </c>
      <c r="E28" s="55">
        <v>0</v>
      </c>
      <c r="F28" s="55">
        <v>6.3474484</v>
      </c>
      <c r="G28" s="55">
        <v>20.7377891</v>
      </c>
      <c r="H28" s="55">
        <v>6.2263076</v>
      </c>
      <c r="I28" s="55">
        <v>10.044671</v>
      </c>
      <c r="J28" s="55">
        <v>4.7080401</v>
      </c>
      <c r="K28" s="57">
        <v>11.0471211</v>
      </c>
      <c r="L28" s="57">
        <v>12.6757392</v>
      </c>
      <c r="M28" s="55">
        <v>9.367165</v>
      </c>
      <c r="N28" s="56">
        <v>0.1640749</v>
      </c>
      <c r="O28" s="55">
        <v>2.7719057</v>
      </c>
      <c r="P28" s="55">
        <v>0.5366685</v>
      </c>
      <c r="Q28" s="59">
        <v>181.5266075</v>
      </c>
      <c r="R28" s="57">
        <v>183.8951229</v>
      </c>
      <c r="S28" s="55">
        <v>33.2369352</v>
      </c>
      <c r="T28" s="55">
        <v>48.6351</v>
      </c>
      <c r="U28" s="55">
        <v>102.0230877</v>
      </c>
      <c r="V28" s="57">
        <v>5.1632888</v>
      </c>
      <c r="W28" s="55">
        <v>0.4066127</v>
      </c>
      <c r="X28" s="55">
        <v>0</v>
      </c>
      <c r="Y28" s="55">
        <v>0</v>
      </c>
      <c r="Z28" s="55">
        <v>0.1538676</v>
      </c>
      <c r="AA28" s="55">
        <v>0</v>
      </c>
      <c r="AB28" s="55">
        <v>4.5155443</v>
      </c>
      <c r="AC28" s="55">
        <v>0.0872642</v>
      </c>
      <c r="AD28" s="57">
        <v>-1.4834519</v>
      </c>
      <c r="AE28" s="57">
        <v>-6.0483523</v>
      </c>
      <c r="AF28" s="59">
        <v>181.5266075</v>
      </c>
    </row>
    <row r="29" spans="1:32" ht="12.75">
      <c r="A29" s="51" t="s">
        <v>51</v>
      </c>
      <c r="B29" s="57">
        <v>158.2852875</v>
      </c>
      <c r="C29" s="55">
        <v>98.2646579</v>
      </c>
      <c r="D29" s="55">
        <v>10.8044609</v>
      </c>
      <c r="E29" s="55">
        <v>0</v>
      </c>
      <c r="F29" s="55">
        <v>6.349574</v>
      </c>
      <c r="G29" s="55">
        <v>21.2957544</v>
      </c>
      <c r="H29" s="55">
        <v>6.2374703</v>
      </c>
      <c r="I29" s="55">
        <v>8.328344</v>
      </c>
      <c r="J29" s="55">
        <v>7.005026</v>
      </c>
      <c r="K29" s="57">
        <v>10.7503125</v>
      </c>
      <c r="L29" s="57">
        <v>6.0197128</v>
      </c>
      <c r="M29" s="55">
        <v>2.6379516</v>
      </c>
      <c r="N29" s="56">
        <v>0.3115714</v>
      </c>
      <c r="O29" s="55">
        <v>2.839099</v>
      </c>
      <c r="P29" s="55">
        <v>0.5426622</v>
      </c>
      <c r="Q29" s="59">
        <v>175.0553128</v>
      </c>
      <c r="R29" s="57">
        <v>179.9733211</v>
      </c>
      <c r="S29" s="55">
        <v>32.2067905</v>
      </c>
      <c r="T29" s="55">
        <v>45.0679072</v>
      </c>
      <c r="U29" s="55">
        <v>102.6986234</v>
      </c>
      <c r="V29" s="57">
        <v>4.6859215</v>
      </c>
      <c r="W29" s="55">
        <v>0.4133501</v>
      </c>
      <c r="X29" s="55">
        <v>0</v>
      </c>
      <c r="Y29" s="55">
        <v>0</v>
      </c>
      <c r="Z29" s="55">
        <v>0.163133</v>
      </c>
      <c r="AA29" s="55">
        <v>0</v>
      </c>
      <c r="AB29" s="55">
        <v>3.7970741</v>
      </c>
      <c r="AC29" s="55">
        <v>0.3123643</v>
      </c>
      <c r="AD29" s="57">
        <v>-3.7901062</v>
      </c>
      <c r="AE29" s="57">
        <v>-5.8138236</v>
      </c>
      <c r="AF29" s="59">
        <v>175.0553128</v>
      </c>
    </row>
    <row r="30" spans="1:32" ht="12.75">
      <c r="A30" s="51" t="s">
        <v>52</v>
      </c>
      <c r="B30" s="57">
        <v>189.5500942</v>
      </c>
      <c r="C30" s="55">
        <v>97.839165</v>
      </c>
      <c r="D30" s="55">
        <v>15.4832117</v>
      </c>
      <c r="E30" s="55">
        <v>0</v>
      </c>
      <c r="F30" s="55">
        <v>6.4218639</v>
      </c>
      <c r="G30" s="55">
        <v>29.9867561</v>
      </c>
      <c r="H30" s="55">
        <v>18.6993607</v>
      </c>
      <c r="I30" s="55">
        <v>11.9788691</v>
      </c>
      <c r="J30" s="55">
        <v>9.1408677</v>
      </c>
      <c r="K30" s="57">
        <v>11.2105736</v>
      </c>
      <c r="L30" s="57">
        <v>12.5210475</v>
      </c>
      <c r="M30" s="55">
        <v>8.133609</v>
      </c>
      <c r="N30" s="56">
        <v>0.2927865</v>
      </c>
      <c r="O30" s="55">
        <v>3.8492062</v>
      </c>
      <c r="P30" s="55">
        <v>0.5382323</v>
      </c>
      <c r="Q30" s="59">
        <v>213.2817153</v>
      </c>
      <c r="R30" s="57">
        <v>221.5637942</v>
      </c>
      <c r="S30" s="55">
        <v>38.8655337</v>
      </c>
      <c r="T30" s="55">
        <v>55.4847932</v>
      </c>
      <c r="U30" s="55">
        <v>127.2134673</v>
      </c>
      <c r="V30" s="57">
        <v>6.1503796</v>
      </c>
      <c r="W30" s="55">
        <v>0.4246341</v>
      </c>
      <c r="X30" s="55">
        <v>0</v>
      </c>
      <c r="Y30" s="55">
        <v>0</v>
      </c>
      <c r="Z30" s="55">
        <v>0.1847609</v>
      </c>
      <c r="AA30" s="55">
        <v>0</v>
      </c>
      <c r="AB30" s="55">
        <v>5.6051922</v>
      </c>
      <c r="AC30" s="55">
        <v>-0.0642076</v>
      </c>
      <c r="AD30" s="57">
        <v>1.2495539</v>
      </c>
      <c r="AE30" s="57">
        <v>-15.6820124</v>
      </c>
      <c r="AF30" s="59">
        <v>213.2817153</v>
      </c>
    </row>
    <row r="31" spans="1:32" ht="12.75">
      <c r="A31" s="51" t="s">
        <v>53</v>
      </c>
      <c r="B31" s="57">
        <v>173.6085418</v>
      </c>
      <c r="C31" s="55">
        <v>98.1837179</v>
      </c>
      <c r="D31" s="55">
        <v>15.4168038</v>
      </c>
      <c r="E31" s="55">
        <v>0</v>
      </c>
      <c r="F31" s="55">
        <v>6.4000155</v>
      </c>
      <c r="G31" s="55">
        <v>9.6223022</v>
      </c>
      <c r="H31" s="55">
        <v>22.7398205</v>
      </c>
      <c r="I31" s="55">
        <v>12.0690971</v>
      </c>
      <c r="J31" s="55">
        <v>9.1767848</v>
      </c>
      <c r="K31" s="57">
        <v>11.1059764</v>
      </c>
      <c r="L31" s="57">
        <v>23.6194038</v>
      </c>
      <c r="M31" s="55">
        <v>18.9843651</v>
      </c>
      <c r="N31" s="56">
        <v>0.2963069</v>
      </c>
      <c r="O31" s="55">
        <v>4.4632874</v>
      </c>
      <c r="P31" s="55">
        <v>0.1717513</v>
      </c>
      <c r="Q31" s="59">
        <v>208.333922</v>
      </c>
      <c r="R31" s="57">
        <v>208.4725639</v>
      </c>
      <c r="S31" s="55">
        <v>38.3187559</v>
      </c>
      <c r="T31" s="55">
        <v>62.4614741</v>
      </c>
      <c r="U31" s="55">
        <v>107.6923339</v>
      </c>
      <c r="V31" s="57">
        <v>5.5033559</v>
      </c>
      <c r="W31" s="55">
        <v>0.4000627</v>
      </c>
      <c r="X31" s="55">
        <v>0</v>
      </c>
      <c r="Y31" s="55">
        <v>0</v>
      </c>
      <c r="Z31" s="55">
        <v>0.1690713</v>
      </c>
      <c r="AA31" s="55">
        <v>0</v>
      </c>
      <c r="AB31" s="55">
        <v>5.047833</v>
      </c>
      <c r="AC31" s="55">
        <v>-0.1136111</v>
      </c>
      <c r="AD31" s="57">
        <v>-1.7280439</v>
      </c>
      <c r="AE31" s="57">
        <v>-3.9139539</v>
      </c>
      <c r="AF31" s="59">
        <v>208.333922</v>
      </c>
    </row>
    <row r="32" spans="1:32" ht="12.75">
      <c r="A32" s="51" t="s">
        <v>54</v>
      </c>
      <c r="B32" s="57">
        <v>191.1519408</v>
      </c>
      <c r="C32" s="55">
        <v>97.567306</v>
      </c>
      <c r="D32" s="55">
        <v>14.8890634</v>
      </c>
      <c r="E32" s="55">
        <v>0</v>
      </c>
      <c r="F32" s="55">
        <v>6.3959956</v>
      </c>
      <c r="G32" s="55">
        <v>28.4104202</v>
      </c>
      <c r="H32" s="55">
        <v>22.7677357</v>
      </c>
      <c r="I32" s="55">
        <v>11.9779064</v>
      </c>
      <c r="J32" s="55">
        <v>9.1435135</v>
      </c>
      <c r="K32" s="57">
        <v>10.7675845</v>
      </c>
      <c r="L32" s="57">
        <v>-5.9568985</v>
      </c>
      <c r="M32" s="55">
        <v>-9.8761746</v>
      </c>
      <c r="N32" s="56">
        <v>3.1102194</v>
      </c>
      <c r="O32" s="55">
        <v>3.9193024</v>
      </c>
      <c r="P32" s="55">
        <v>-2.63E-05</v>
      </c>
      <c r="Q32" s="59">
        <v>195.9626268</v>
      </c>
      <c r="R32" s="57">
        <v>195.3433131</v>
      </c>
      <c r="S32" s="55">
        <v>36.9421853</v>
      </c>
      <c r="T32" s="55">
        <v>61.8996289</v>
      </c>
      <c r="U32" s="55">
        <v>96.5014989</v>
      </c>
      <c r="V32" s="57">
        <v>4.9773232</v>
      </c>
      <c r="W32" s="55">
        <v>0.3450634</v>
      </c>
      <c r="X32" s="55">
        <v>0</v>
      </c>
      <c r="Y32" s="55">
        <v>0</v>
      </c>
      <c r="Z32" s="55">
        <v>0.1618323</v>
      </c>
      <c r="AA32" s="55">
        <v>0</v>
      </c>
      <c r="AB32" s="55">
        <v>4.5614737</v>
      </c>
      <c r="AC32" s="55">
        <v>-0.0910462</v>
      </c>
      <c r="AD32" s="57">
        <v>0.2264832</v>
      </c>
      <c r="AE32" s="57">
        <v>-4.5844927</v>
      </c>
      <c r="AF32" s="59">
        <v>195.9626268</v>
      </c>
    </row>
    <row r="33" spans="1:32" ht="12.75">
      <c r="A33" s="51" t="s">
        <v>55</v>
      </c>
      <c r="B33" s="57">
        <v>189.1614838</v>
      </c>
      <c r="C33" s="55">
        <v>98.3402453</v>
      </c>
      <c r="D33" s="55">
        <v>13.8826256</v>
      </c>
      <c r="E33" s="55">
        <v>0</v>
      </c>
      <c r="F33" s="55">
        <v>6.2169108</v>
      </c>
      <c r="G33" s="55">
        <v>26.8427117</v>
      </c>
      <c r="H33" s="55">
        <v>22.7589504</v>
      </c>
      <c r="I33" s="55">
        <v>11.978054</v>
      </c>
      <c r="J33" s="55">
        <v>9.141986</v>
      </c>
      <c r="K33" s="57">
        <v>10.8199041</v>
      </c>
      <c r="L33" s="57">
        <v>-17.3122363</v>
      </c>
      <c r="M33" s="55">
        <v>-20.9228939</v>
      </c>
      <c r="N33" s="56">
        <v>2.0330814</v>
      </c>
      <c r="O33" s="55">
        <v>3.6106842</v>
      </c>
      <c r="P33" s="55">
        <v>-2.66E-05</v>
      </c>
      <c r="Q33" s="59">
        <v>182.6691516</v>
      </c>
      <c r="R33" s="57">
        <v>180.0104355</v>
      </c>
      <c r="S33" s="55">
        <v>36.0088882</v>
      </c>
      <c r="T33" s="55">
        <v>56.1035274</v>
      </c>
      <c r="U33" s="55">
        <v>87.8980199</v>
      </c>
      <c r="V33" s="57">
        <v>4.8872289</v>
      </c>
      <c r="W33" s="55">
        <v>0.3105482</v>
      </c>
      <c r="X33" s="55">
        <v>0</v>
      </c>
      <c r="Y33" s="55">
        <v>0</v>
      </c>
      <c r="Z33" s="55">
        <v>0.1401129</v>
      </c>
      <c r="AA33" s="55">
        <v>0</v>
      </c>
      <c r="AB33" s="55">
        <v>4.4447992</v>
      </c>
      <c r="AC33" s="55">
        <v>-0.0082314</v>
      </c>
      <c r="AD33" s="57">
        <v>-0.1986342</v>
      </c>
      <c r="AE33" s="57">
        <v>-2.0298786</v>
      </c>
      <c r="AF33" s="59">
        <v>182.6691516</v>
      </c>
    </row>
    <row r="34" spans="1:32" ht="12.75">
      <c r="A34" s="51" t="s">
        <v>56</v>
      </c>
      <c r="B34" s="57">
        <v>186.0320164</v>
      </c>
      <c r="C34" s="55">
        <v>92.4104667</v>
      </c>
      <c r="D34" s="55">
        <v>13.3621915</v>
      </c>
      <c r="E34" s="55">
        <v>0</v>
      </c>
      <c r="F34" s="55">
        <v>6.2912296</v>
      </c>
      <c r="G34" s="55">
        <v>27.3802424</v>
      </c>
      <c r="H34" s="55">
        <v>22.7222187</v>
      </c>
      <c r="I34" s="55">
        <v>14.6604256</v>
      </c>
      <c r="J34" s="55">
        <v>9.2052419</v>
      </c>
      <c r="K34" s="57">
        <v>10.9387766</v>
      </c>
      <c r="L34" s="57">
        <v>-22.377505</v>
      </c>
      <c r="M34" s="55">
        <v>-23.2940805</v>
      </c>
      <c r="N34" s="56">
        <v>3.0469748</v>
      </c>
      <c r="O34" s="55">
        <v>0.9203062</v>
      </c>
      <c r="P34" s="55">
        <v>-0.0037307</v>
      </c>
      <c r="Q34" s="59">
        <v>174.593288</v>
      </c>
      <c r="R34" s="57">
        <v>172.7801661</v>
      </c>
      <c r="S34" s="55">
        <v>35.0257147</v>
      </c>
      <c r="T34" s="55">
        <v>48.2983974</v>
      </c>
      <c r="U34" s="55">
        <v>89.456054</v>
      </c>
      <c r="V34" s="57">
        <v>4.7107878</v>
      </c>
      <c r="W34" s="55">
        <v>0.3113459</v>
      </c>
      <c r="X34" s="55">
        <v>0</v>
      </c>
      <c r="Y34" s="55">
        <v>0</v>
      </c>
      <c r="Z34" s="55">
        <v>0.1309129</v>
      </c>
      <c r="AA34" s="55">
        <v>0</v>
      </c>
      <c r="AB34" s="55">
        <v>4.2282321</v>
      </c>
      <c r="AC34" s="55">
        <v>0.0402969</v>
      </c>
      <c r="AD34" s="57">
        <v>-0.6697222</v>
      </c>
      <c r="AE34" s="57">
        <v>-2.2279437</v>
      </c>
      <c r="AF34" s="59">
        <v>174.593288</v>
      </c>
    </row>
    <row r="35" spans="1:32" ht="12.75">
      <c r="A35" s="51" t="s">
        <v>57</v>
      </c>
      <c r="B35" s="57">
        <v>180.317849</v>
      </c>
      <c r="C35" s="55">
        <v>97.2503176</v>
      </c>
      <c r="D35" s="55">
        <v>9.7655876</v>
      </c>
      <c r="E35" s="55">
        <v>0</v>
      </c>
      <c r="F35" s="55">
        <v>6.3114557</v>
      </c>
      <c r="G35" s="55">
        <v>28.847952</v>
      </c>
      <c r="H35" s="55">
        <v>16.6106666</v>
      </c>
      <c r="I35" s="55">
        <v>12.2933778</v>
      </c>
      <c r="J35" s="55">
        <v>9.2384917</v>
      </c>
      <c r="K35" s="57">
        <v>10.8964451</v>
      </c>
      <c r="L35" s="57">
        <v>-46.3828755</v>
      </c>
      <c r="M35" s="55">
        <v>-46.8309381</v>
      </c>
      <c r="N35" s="56">
        <v>-0.7295959</v>
      </c>
      <c r="O35" s="55">
        <v>0.4482199</v>
      </c>
      <c r="P35" s="55">
        <v>-0.0001573</v>
      </c>
      <c r="Q35" s="59">
        <v>144.8314186</v>
      </c>
      <c r="R35" s="57">
        <v>153.5606945</v>
      </c>
      <c r="S35" s="55">
        <v>29.3356747</v>
      </c>
      <c r="T35" s="55">
        <v>41.1879758</v>
      </c>
      <c r="U35" s="55">
        <v>83.037044</v>
      </c>
      <c r="V35" s="57">
        <v>3.899837</v>
      </c>
      <c r="W35" s="55">
        <v>0.2859417</v>
      </c>
      <c r="X35" s="55">
        <v>0</v>
      </c>
      <c r="Y35" s="55">
        <v>0</v>
      </c>
      <c r="Z35" s="55">
        <v>0.1222417</v>
      </c>
      <c r="AA35" s="55">
        <v>0</v>
      </c>
      <c r="AB35" s="55">
        <v>3.5659041</v>
      </c>
      <c r="AC35" s="55">
        <v>-0.0742505</v>
      </c>
      <c r="AD35" s="57">
        <v>-2.4048115</v>
      </c>
      <c r="AE35" s="57">
        <v>-10.2243014</v>
      </c>
      <c r="AF35" s="59">
        <v>144.8314186</v>
      </c>
    </row>
    <row r="36" spans="1:32" ht="12.75">
      <c r="A36" s="51" t="s">
        <v>58</v>
      </c>
      <c r="B36" s="57">
        <v>178.5929868</v>
      </c>
      <c r="C36" s="55">
        <v>99.7540856</v>
      </c>
      <c r="D36" s="55">
        <v>14.3716771</v>
      </c>
      <c r="E36" s="55">
        <v>0</v>
      </c>
      <c r="F36" s="55">
        <v>6.2151542</v>
      </c>
      <c r="G36" s="55">
        <v>29.456473</v>
      </c>
      <c r="H36" s="55">
        <v>12.4620329</v>
      </c>
      <c r="I36" s="55">
        <v>7.0756375</v>
      </c>
      <c r="J36" s="55">
        <v>9.2579265</v>
      </c>
      <c r="K36" s="57">
        <v>10.8594275</v>
      </c>
      <c r="L36" s="57">
        <v>-33.8627631</v>
      </c>
      <c r="M36" s="55">
        <v>-35.5631279</v>
      </c>
      <c r="N36" s="56">
        <v>2.7772165</v>
      </c>
      <c r="O36" s="55">
        <v>1.7004169</v>
      </c>
      <c r="P36" s="55">
        <v>-5.21E-05</v>
      </c>
      <c r="Q36" s="59">
        <v>155.5896512</v>
      </c>
      <c r="R36" s="57">
        <v>157.4644326</v>
      </c>
      <c r="S36" s="55">
        <v>28.0365368</v>
      </c>
      <c r="T36" s="55">
        <v>39.9719502</v>
      </c>
      <c r="U36" s="55">
        <v>89.4559456</v>
      </c>
      <c r="V36" s="57">
        <v>4.1990971</v>
      </c>
      <c r="W36" s="55">
        <v>0.3525092</v>
      </c>
      <c r="X36" s="55">
        <v>0</v>
      </c>
      <c r="Y36" s="55">
        <v>0</v>
      </c>
      <c r="Z36" s="55">
        <v>0.0856569</v>
      </c>
      <c r="AA36" s="55">
        <v>0</v>
      </c>
      <c r="AB36" s="55">
        <v>3.7894605</v>
      </c>
      <c r="AC36" s="55">
        <v>-0.0285295</v>
      </c>
      <c r="AD36" s="57">
        <v>-0.6052181</v>
      </c>
      <c r="AE36" s="57">
        <v>-5.4686604</v>
      </c>
      <c r="AF36" s="59">
        <v>155.5896512</v>
      </c>
    </row>
    <row r="37" spans="1:32" ht="12.75">
      <c r="A37" s="51" t="s">
        <v>59</v>
      </c>
      <c r="B37" s="57">
        <v>187.1095615</v>
      </c>
      <c r="C37" s="55">
        <v>99.130685</v>
      </c>
      <c r="D37" s="55">
        <v>14.909095</v>
      </c>
      <c r="E37" s="55">
        <v>0</v>
      </c>
      <c r="F37" s="55">
        <v>6.1937578</v>
      </c>
      <c r="G37" s="55">
        <v>31.074471</v>
      </c>
      <c r="H37" s="55">
        <v>12.4568302</v>
      </c>
      <c r="I37" s="55">
        <v>12.1119174</v>
      </c>
      <c r="J37" s="55">
        <v>11.2328051</v>
      </c>
      <c r="K37" s="57">
        <v>10.5429006</v>
      </c>
      <c r="L37" s="57">
        <v>18.8732223</v>
      </c>
      <c r="M37" s="55">
        <v>15.1584915</v>
      </c>
      <c r="N37" s="56">
        <v>-0.00397</v>
      </c>
      <c r="O37" s="55">
        <v>3.4699714</v>
      </c>
      <c r="P37" s="55">
        <v>0.2447594</v>
      </c>
      <c r="Q37" s="59">
        <v>216.5256844</v>
      </c>
      <c r="R37" s="57">
        <v>214.517488</v>
      </c>
      <c r="S37" s="55">
        <v>32.7135253</v>
      </c>
      <c r="T37" s="55">
        <v>47.2844698</v>
      </c>
      <c r="U37" s="55">
        <v>134.5194929</v>
      </c>
      <c r="V37" s="57">
        <v>5.9041341</v>
      </c>
      <c r="W37" s="55">
        <v>0.537488</v>
      </c>
      <c r="X37" s="55">
        <v>0</v>
      </c>
      <c r="Y37" s="55">
        <v>0</v>
      </c>
      <c r="Z37" s="55">
        <v>0.219527</v>
      </c>
      <c r="AA37" s="55">
        <v>0</v>
      </c>
      <c r="AB37" s="55">
        <v>4.7302795</v>
      </c>
      <c r="AC37" s="55">
        <v>0.4168396</v>
      </c>
      <c r="AD37" s="57">
        <v>7.2409721</v>
      </c>
      <c r="AE37" s="57">
        <v>-11.1369098</v>
      </c>
      <c r="AF37" s="59">
        <v>216.5256844</v>
      </c>
    </row>
    <row r="38" spans="1:32" ht="12.75">
      <c r="A38" s="51" t="s">
        <v>60</v>
      </c>
      <c r="B38" s="57">
        <v>190.2901677</v>
      </c>
      <c r="C38" s="55">
        <v>103.493771</v>
      </c>
      <c r="D38" s="55">
        <v>14.6705658</v>
      </c>
      <c r="E38" s="55">
        <v>0</v>
      </c>
      <c r="F38" s="55">
        <v>6.2768279</v>
      </c>
      <c r="G38" s="55">
        <v>35.7127117</v>
      </c>
      <c r="H38" s="55">
        <v>9.3343729</v>
      </c>
      <c r="I38" s="55">
        <v>9.5990058</v>
      </c>
      <c r="J38" s="55">
        <v>11.2029126</v>
      </c>
      <c r="K38" s="57">
        <v>10.5662098</v>
      </c>
      <c r="L38" s="57">
        <v>18.4845132</v>
      </c>
      <c r="M38" s="55">
        <v>14.3189219</v>
      </c>
      <c r="N38" s="56">
        <v>-0.1607436</v>
      </c>
      <c r="O38" s="55">
        <v>3.8600832</v>
      </c>
      <c r="P38" s="55">
        <v>0.3055081</v>
      </c>
      <c r="Q38" s="59">
        <v>219.3408907</v>
      </c>
      <c r="R38" s="57">
        <v>217.9907216</v>
      </c>
      <c r="S38" s="55">
        <v>32.3349588</v>
      </c>
      <c r="T38" s="55">
        <v>45.267838</v>
      </c>
      <c r="U38" s="55">
        <v>140.3879248</v>
      </c>
      <c r="V38" s="57">
        <v>5.6307244</v>
      </c>
      <c r="W38" s="55">
        <v>0.4969624</v>
      </c>
      <c r="X38" s="55">
        <v>0</v>
      </c>
      <c r="Y38" s="55">
        <v>0</v>
      </c>
      <c r="Z38" s="55">
        <v>0.2548111</v>
      </c>
      <c r="AA38" s="55">
        <v>0</v>
      </c>
      <c r="AB38" s="55">
        <v>5.2967129</v>
      </c>
      <c r="AC38" s="55">
        <v>-0.417762</v>
      </c>
      <c r="AD38" s="57">
        <v>2.3154212</v>
      </c>
      <c r="AE38" s="57">
        <v>-6.5959765</v>
      </c>
      <c r="AF38" s="59">
        <v>219.3408907</v>
      </c>
    </row>
    <row r="39" spans="1:32" ht="12.75">
      <c r="A39" s="51" t="s">
        <v>61</v>
      </c>
      <c r="B39" s="57">
        <v>183.6076913</v>
      </c>
      <c r="C39" s="55">
        <v>101.9711378</v>
      </c>
      <c r="D39" s="55">
        <v>14.3814225</v>
      </c>
      <c r="E39" s="55">
        <v>0</v>
      </c>
      <c r="F39" s="55">
        <v>6.1964554</v>
      </c>
      <c r="G39" s="55">
        <v>29.388426</v>
      </c>
      <c r="H39" s="55">
        <v>9.3408662</v>
      </c>
      <c r="I39" s="55">
        <v>11.0897939</v>
      </c>
      <c r="J39" s="55">
        <v>11.2395895</v>
      </c>
      <c r="K39" s="57">
        <v>10.5084238</v>
      </c>
      <c r="L39" s="57">
        <v>29.1363911</v>
      </c>
      <c r="M39" s="55">
        <v>25.359018</v>
      </c>
      <c r="N39" s="56">
        <v>-0.1348683</v>
      </c>
      <c r="O39" s="55">
        <v>3.779002</v>
      </c>
      <c r="P39" s="55">
        <v>-0.0016289</v>
      </c>
      <c r="Q39" s="59">
        <v>223.2525062</v>
      </c>
      <c r="R39" s="57">
        <v>237.1839546</v>
      </c>
      <c r="S39" s="55">
        <v>31.1691188</v>
      </c>
      <c r="T39" s="55">
        <v>48.2958846</v>
      </c>
      <c r="U39" s="55">
        <v>157.7189512</v>
      </c>
      <c r="V39" s="57">
        <v>6.5480417</v>
      </c>
      <c r="W39" s="55">
        <v>0.5462968</v>
      </c>
      <c r="X39" s="55">
        <v>0</v>
      </c>
      <c r="Y39" s="55">
        <v>0</v>
      </c>
      <c r="Z39" s="55">
        <v>0.2452848</v>
      </c>
      <c r="AA39" s="55">
        <v>0</v>
      </c>
      <c r="AB39" s="55">
        <v>5.7948909</v>
      </c>
      <c r="AC39" s="55">
        <v>-0.0384308</v>
      </c>
      <c r="AD39" s="57">
        <v>-9.0225271</v>
      </c>
      <c r="AE39" s="57">
        <v>-11.456963</v>
      </c>
      <c r="AF39" s="59">
        <v>223.2525062</v>
      </c>
    </row>
    <row r="40" spans="1:32" ht="12.75">
      <c r="A40" s="51" t="s">
        <v>62</v>
      </c>
      <c r="B40" s="57">
        <v>175.1239626</v>
      </c>
      <c r="C40" s="55">
        <v>102.1775355</v>
      </c>
      <c r="D40" s="55">
        <v>8.8247416</v>
      </c>
      <c r="E40" s="55">
        <v>0</v>
      </c>
      <c r="F40" s="55">
        <v>6.2760398</v>
      </c>
      <c r="G40" s="55">
        <v>31.2040541</v>
      </c>
      <c r="H40" s="55">
        <v>6.2260412</v>
      </c>
      <c r="I40" s="55">
        <v>13.5503356</v>
      </c>
      <c r="J40" s="55">
        <v>6.8652148</v>
      </c>
      <c r="K40" s="57">
        <v>10.5744592</v>
      </c>
      <c r="L40" s="57">
        <v>33.2295028</v>
      </c>
      <c r="M40" s="55">
        <v>29.1686076</v>
      </c>
      <c r="N40" s="56">
        <v>-5.7731977</v>
      </c>
      <c r="O40" s="55">
        <v>3.7832163</v>
      </c>
      <c r="P40" s="55">
        <v>0.2776789</v>
      </c>
      <c r="Q40" s="59">
        <v>218.9279246</v>
      </c>
      <c r="R40" s="57">
        <v>229.3323308</v>
      </c>
      <c r="S40" s="55">
        <v>30.2460687</v>
      </c>
      <c r="T40" s="55">
        <v>46.5904773</v>
      </c>
      <c r="U40" s="55">
        <v>152.4957848</v>
      </c>
      <c r="V40" s="57">
        <v>5.7649595</v>
      </c>
      <c r="W40" s="55">
        <v>0.5248502</v>
      </c>
      <c r="X40" s="55">
        <v>0</v>
      </c>
      <c r="Y40" s="55">
        <v>0</v>
      </c>
      <c r="Z40" s="55">
        <v>0.1413757</v>
      </c>
      <c r="AA40" s="55">
        <v>0</v>
      </c>
      <c r="AB40" s="55">
        <v>5.1625056</v>
      </c>
      <c r="AC40" s="55">
        <v>-0.063772</v>
      </c>
      <c r="AD40" s="57">
        <v>-12.8480154</v>
      </c>
      <c r="AE40" s="57">
        <v>-3.3213503</v>
      </c>
      <c r="AF40" s="59">
        <v>218.9279246</v>
      </c>
    </row>
    <row r="41" spans="1:32" ht="12.75">
      <c r="A41" s="51" t="s">
        <v>63</v>
      </c>
      <c r="B41" s="57">
        <v>171.0101296</v>
      </c>
      <c r="C41" s="55">
        <v>101.2689723</v>
      </c>
      <c r="D41" s="55">
        <v>8.3386486</v>
      </c>
      <c r="E41" s="55">
        <v>0</v>
      </c>
      <c r="F41" s="55">
        <v>6.124695</v>
      </c>
      <c r="G41" s="55">
        <v>31.5112</v>
      </c>
      <c r="H41" s="55">
        <v>8.3002087</v>
      </c>
      <c r="I41" s="55">
        <v>8.5757136</v>
      </c>
      <c r="J41" s="55">
        <v>6.8906914</v>
      </c>
      <c r="K41" s="57">
        <v>10.5630446</v>
      </c>
      <c r="L41" s="57">
        <v>31.2072404</v>
      </c>
      <c r="M41" s="55">
        <v>27.3512597</v>
      </c>
      <c r="N41" s="56">
        <v>0.1456785</v>
      </c>
      <c r="O41" s="55">
        <v>3.5809748</v>
      </c>
      <c r="P41" s="55">
        <v>0.2750059</v>
      </c>
      <c r="Q41" s="59">
        <v>212.7804146</v>
      </c>
      <c r="R41" s="57">
        <v>209.5676508</v>
      </c>
      <c r="S41" s="55">
        <v>30.0152723</v>
      </c>
      <c r="T41" s="55">
        <v>49.9901532</v>
      </c>
      <c r="U41" s="55">
        <v>129.5622253</v>
      </c>
      <c r="V41" s="57">
        <v>5.8804663</v>
      </c>
      <c r="W41" s="55">
        <v>0.4076976</v>
      </c>
      <c r="X41" s="55">
        <v>0</v>
      </c>
      <c r="Y41" s="55">
        <v>0</v>
      </c>
      <c r="Z41" s="55">
        <v>0.2495483</v>
      </c>
      <c r="AA41" s="55">
        <v>0</v>
      </c>
      <c r="AB41" s="55">
        <v>5.2192211</v>
      </c>
      <c r="AC41" s="55">
        <v>0.0039993</v>
      </c>
      <c r="AD41" s="57">
        <v>-1.9501389</v>
      </c>
      <c r="AE41" s="57">
        <v>-0.7175636</v>
      </c>
      <c r="AF41" s="59">
        <v>212.7804146</v>
      </c>
    </row>
    <row r="42" spans="1:32" ht="12.75">
      <c r="A42" s="51" t="s">
        <v>64</v>
      </c>
      <c r="B42" s="57">
        <v>165.1849436</v>
      </c>
      <c r="C42" s="55">
        <v>95.3187794</v>
      </c>
      <c r="D42" s="55">
        <v>8.2224468</v>
      </c>
      <c r="E42" s="55">
        <v>0</v>
      </c>
      <c r="F42" s="55">
        <v>5.9116569</v>
      </c>
      <c r="G42" s="55">
        <v>28.6762706</v>
      </c>
      <c r="H42" s="55">
        <v>16.6019475</v>
      </c>
      <c r="I42" s="55">
        <v>3.563151</v>
      </c>
      <c r="J42" s="55">
        <v>6.8906914</v>
      </c>
      <c r="K42" s="57">
        <v>10.4937793</v>
      </c>
      <c r="L42" s="57">
        <v>-0.839744</v>
      </c>
      <c r="M42" s="55">
        <v>-3.6374287</v>
      </c>
      <c r="N42" s="56">
        <v>-1.5918697</v>
      </c>
      <c r="O42" s="55">
        <v>2.7984992</v>
      </c>
      <c r="P42" s="55">
        <v>-0.0008145</v>
      </c>
      <c r="Q42" s="59">
        <v>174.8389789</v>
      </c>
      <c r="R42" s="57">
        <v>171.2917571</v>
      </c>
      <c r="S42" s="55">
        <v>26.4032337</v>
      </c>
      <c r="T42" s="55">
        <v>46.6953492</v>
      </c>
      <c r="U42" s="55">
        <v>98.1931742</v>
      </c>
      <c r="V42" s="57">
        <v>4.425744</v>
      </c>
      <c r="W42" s="55">
        <v>0.3340189</v>
      </c>
      <c r="X42" s="55">
        <v>0</v>
      </c>
      <c r="Y42" s="55">
        <v>0</v>
      </c>
      <c r="Z42" s="55">
        <v>0.1831833</v>
      </c>
      <c r="AA42" s="55">
        <v>0</v>
      </c>
      <c r="AB42" s="55">
        <v>3.8036669</v>
      </c>
      <c r="AC42" s="55">
        <v>0.1048749</v>
      </c>
      <c r="AD42" s="57">
        <v>0.6632831</v>
      </c>
      <c r="AE42" s="57">
        <v>-1.5418053</v>
      </c>
      <c r="AF42" s="59">
        <v>174.8389789</v>
      </c>
    </row>
    <row r="43" spans="1:32" ht="12.75">
      <c r="A43" s="51" t="s">
        <v>65</v>
      </c>
      <c r="B43" s="57">
        <v>180.1002179</v>
      </c>
      <c r="C43" s="55">
        <v>88.7767156</v>
      </c>
      <c r="D43" s="55">
        <v>8.227802</v>
      </c>
      <c r="E43" s="55">
        <v>0</v>
      </c>
      <c r="F43" s="55">
        <v>5.909944</v>
      </c>
      <c r="G43" s="55">
        <v>29.7946173</v>
      </c>
      <c r="H43" s="55">
        <v>22.7303023</v>
      </c>
      <c r="I43" s="55">
        <v>14.68694</v>
      </c>
      <c r="J43" s="55">
        <v>9.9738967</v>
      </c>
      <c r="K43" s="57">
        <v>10.6036852</v>
      </c>
      <c r="L43" s="57">
        <v>-25.458985</v>
      </c>
      <c r="M43" s="55">
        <v>-28.3224132</v>
      </c>
      <c r="N43" s="56">
        <v>3.6011377</v>
      </c>
      <c r="O43" s="55">
        <v>2.8634016</v>
      </c>
      <c r="P43" s="55">
        <v>2.66E-05</v>
      </c>
      <c r="Q43" s="59">
        <v>165.2449181</v>
      </c>
      <c r="R43" s="57">
        <v>160.3803074</v>
      </c>
      <c r="S43" s="55">
        <v>25.162017</v>
      </c>
      <c r="T43" s="55">
        <v>49.9082387</v>
      </c>
      <c r="U43" s="55">
        <v>85.3100517</v>
      </c>
      <c r="V43" s="57">
        <v>4.288933</v>
      </c>
      <c r="W43" s="55">
        <v>0.3251658</v>
      </c>
      <c r="X43" s="55">
        <v>0</v>
      </c>
      <c r="Y43" s="55">
        <v>0</v>
      </c>
      <c r="Z43" s="55">
        <v>0.1447093</v>
      </c>
      <c r="AA43" s="55">
        <v>0</v>
      </c>
      <c r="AB43" s="55">
        <v>3.43257</v>
      </c>
      <c r="AC43" s="55">
        <v>0.3864879</v>
      </c>
      <c r="AD43" s="57">
        <v>4.1358147</v>
      </c>
      <c r="AE43" s="57">
        <v>-3.560137</v>
      </c>
      <c r="AF43" s="59">
        <v>165.2449181</v>
      </c>
    </row>
    <row r="44" spans="1:32" ht="12.75">
      <c r="A44" s="51" t="s">
        <v>66</v>
      </c>
      <c r="B44" s="57">
        <v>185.0425385</v>
      </c>
      <c r="C44" s="55">
        <v>91.6328136</v>
      </c>
      <c r="D44" s="55">
        <v>10.8269375</v>
      </c>
      <c r="E44" s="55">
        <v>0</v>
      </c>
      <c r="F44" s="55">
        <v>5.916648</v>
      </c>
      <c r="G44" s="55">
        <v>28.4295576</v>
      </c>
      <c r="H44" s="55">
        <v>25.9547822</v>
      </c>
      <c r="I44" s="55">
        <v>12.2964775</v>
      </c>
      <c r="J44" s="55">
        <v>9.9853221</v>
      </c>
      <c r="K44" s="57">
        <v>10.7711576</v>
      </c>
      <c r="L44" s="57">
        <v>-1.8377389</v>
      </c>
      <c r="M44" s="55">
        <v>-3.1688572</v>
      </c>
      <c r="N44" s="56">
        <v>0.8173229</v>
      </c>
      <c r="O44" s="55">
        <v>1.3311264</v>
      </c>
      <c r="P44" s="55">
        <v>-8.1E-06</v>
      </c>
      <c r="Q44" s="59">
        <v>193.9759572</v>
      </c>
      <c r="R44" s="57">
        <v>189.2158991</v>
      </c>
      <c r="S44" s="55">
        <v>29.8310231</v>
      </c>
      <c r="T44" s="55">
        <v>55.5969036</v>
      </c>
      <c r="U44" s="55">
        <v>103.7879724</v>
      </c>
      <c r="V44" s="57">
        <v>4.9094353</v>
      </c>
      <c r="W44" s="55">
        <v>0.4454023</v>
      </c>
      <c r="X44" s="55">
        <v>0</v>
      </c>
      <c r="Y44" s="55">
        <v>0</v>
      </c>
      <c r="Z44" s="55">
        <v>0.1662846</v>
      </c>
      <c r="AA44" s="55">
        <v>0</v>
      </c>
      <c r="AB44" s="55">
        <v>4.7250888</v>
      </c>
      <c r="AC44" s="55">
        <v>-0.4273404</v>
      </c>
      <c r="AD44" s="57">
        <v>7.081149</v>
      </c>
      <c r="AE44" s="57">
        <v>-7.2305262</v>
      </c>
      <c r="AF44" s="59">
        <v>193.9759572</v>
      </c>
    </row>
    <row r="45" spans="1:32" ht="12.75">
      <c r="A45" s="51" t="s">
        <v>67</v>
      </c>
      <c r="B45" s="57">
        <v>192.7529951</v>
      </c>
      <c r="C45" s="55">
        <v>99.3766447</v>
      </c>
      <c r="D45" s="55">
        <v>14.9583802</v>
      </c>
      <c r="E45" s="55">
        <v>0</v>
      </c>
      <c r="F45" s="55">
        <v>6.1181239</v>
      </c>
      <c r="G45" s="55">
        <v>29.1927844</v>
      </c>
      <c r="H45" s="55">
        <v>25.8569701</v>
      </c>
      <c r="I45" s="55">
        <v>9.4431991</v>
      </c>
      <c r="J45" s="55">
        <v>7.8068927</v>
      </c>
      <c r="K45" s="57">
        <v>10.8316695</v>
      </c>
      <c r="L45" s="57">
        <v>-0.5083051</v>
      </c>
      <c r="M45" s="55">
        <v>-1.5619288</v>
      </c>
      <c r="N45" s="56">
        <v>0.8028629</v>
      </c>
      <c r="O45" s="55">
        <v>1.0827073</v>
      </c>
      <c r="P45" s="55">
        <v>-0.0290836</v>
      </c>
      <c r="Q45" s="59">
        <v>203.0763595</v>
      </c>
      <c r="R45" s="57">
        <v>207.9500002</v>
      </c>
      <c r="S45" s="55">
        <v>30.7789361</v>
      </c>
      <c r="T45" s="55">
        <v>54.4019204</v>
      </c>
      <c r="U45" s="55">
        <v>122.7691437</v>
      </c>
      <c r="V45" s="57">
        <v>4.4913015</v>
      </c>
      <c r="W45" s="55">
        <v>0.5108369</v>
      </c>
      <c r="X45" s="55">
        <v>0</v>
      </c>
      <c r="Y45" s="55">
        <v>0</v>
      </c>
      <c r="Z45" s="55">
        <v>0.2064803</v>
      </c>
      <c r="AA45" s="55">
        <v>0</v>
      </c>
      <c r="AB45" s="55">
        <v>3.8895769</v>
      </c>
      <c r="AC45" s="55">
        <v>-0.1155926</v>
      </c>
      <c r="AD45" s="57">
        <v>-5.5751303</v>
      </c>
      <c r="AE45" s="57">
        <v>-3.7898119</v>
      </c>
      <c r="AF45" s="59">
        <v>203.0763595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11.3628695</v>
      </c>
      <c r="D15" s="79">
        <v>11.4749763</v>
      </c>
      <c r="E15" s="79">
        <v>11.2674381</v>
      </c>
      <c r="F15" s="79">
        <v>11.636712</v>
      </c>
      <c r="G15" s="79">
        <v>11.4748446</v>
      </c>
      <c r="H15" s="79">
        <v>11.5464526</v>
      </c>
      <c r="I15" s="79">
        <v>11.4856543</v>
      </c>
      <c r="J15" s="79">
        <v>11.6980164</v>
      </c>
      <c r="U15" s="79">
        <v>11.4721663</v>
      </c>
      <c r="V15" s="79">
        <v>11.2674381</v>
      </c>
      <c r="W15" s="79">
        <v>11.4748446</v>
      </c>
      <c r="X15" s="79">
        <v>11.2748245</v>
      </c>
      <c r="Y15" s="79">
        <v>11.3628695</v>
      </c>
    </row>
    <row r="16" spans="1:25" ht="12.75">
      <c r="A16" s="75" t="s">
        <v>38</v>
      </c>
      <c r="C16" s="79">
        <v>11.336477</v>
      </c>
      <c r="D16" s="79">
        <v>11.4586112</v>
      </c>
      <c r="E16" s="79">
        <v>11.2621616</v>
      </c>
      <c r="F16" s="79">
        <v>11.5906532</v>
      </c>
      <c r="G16" s="79">
        <v>11.46263</v>
      </c>
      <c r="H16" s="79">
        <v>11.5698295</v>
      </c>
      <c r="I16" s="79">
        <v>11.4903798</v>
      </c>
      <c r="J16" s="79">
        <v>11.712073</v>
      </c>
      <c r="U16" s="79">
        <v>11.4362861</v>
      </c>
      <c r="V16" s="79">
        <v>11.2621616</v>
      </c>
      <c r="W16" s="79">
        <v>11.46263</v>
      </c>
      <c r="X16" s="79">
        <v>11.2308656</v>
      </c>
      <c r="Y16" s="79">
        <v>11.336477</v>
      </c>
    </row>
    <row r="17" spans="1:25" ht="12.75">
      <c r="A17" s="75" t="s">
        <v>39</v>
      </c>
      <c r="C17" s="79">
        <v>11.3255171</v>
      </c>
      <c r="D17" s="79">
        <v>11.4513593</v>
      </c>
      <c r="E17" s="79">
        <v>11.2632169</v>
      </c>
      <c r="F17" s="79">
        <v>11.6487358</v>
      </c>
      <c r="G17" s="79">
        <v>11.4438531</v>
      </c>
      <c r="H17" s="79">
        <v>11.5764109</v>
      </c>
      <c r="I17" s="79">
        <v>11.492217</v>
      </c>
      <c r="J17" s="79">
        <v>11.7380537</v>
      </c>
      <c r="U17" s="79">
        <v>11.4088483</v>
      </c>
      <c r="V17" s="79">
        <v>11.2632169</v>
      </c>
      <c r="W17" s="79">
        <v>11.4438531</v>
      </c>
      <c r="X17" s="79">
        <v>11.2112717</v>
      </c>
      <c r="Y17" s="79">
        <v>11.336477</v>
      </c>
    </row>
    <row r="18" spans="1:25" ht="12.75">
      <c r="A18" s="75" t="s">
        <v>40</v>
      </c>
      <c r="C18" s="79">
        <v>11.3251626</v>
      </c>
      <c r="D18" s="79">
        <v>11.4707207</v>
      </c>
      <c r="E18" s="79">
        <v>11.2611063</v>
      </c>
      <c r="F18" s="79">
        <v>11.6726966</v>
      </c>
      <c r="G18" s="79">
        <v>11.4528696</v>
      </c>
      <c r="H18" s="79">
        <v>11.5821582</v>
      </c>
      <c r="I18" s="79">
        <v>11.4113357</v>
      </c>
      <c r="J18" s="79">
        <v>11.7866457</v>
      </c>
      <c r="U18" s="79">
        <v>11.4204566</v>
      </c>
      <c r="V18" s="79">
        <v>11.2611063</v>
      </c>
      <c r="W18" s="79">
        <v>11.4528696</v>
      </c>
      <c r="X18" s="79">
        <v>11.2394429</v>
      </c>
      <c r="Y18" s="79">
        <v>11.3251626</v>
      </c>
    </row>
    <row r="19" spans="1:25" ht="12.75">
      <c r="A19" s="75" t="s">
        <v>41</v>
      </c>
      <c r="C19" s="79">
        <v>11.3287916</v>
      </c>
      <c r="D19" s="79">
        <v>11.4735152</v>
      </c>
      <c r="E19" s="79">
        <v>11.2611063</v>
      </c>
      <c r="F19" s="79">
        <v>11.67292</v>
      </c>
      <c r="G19" s="79">
        <v>11.480098</v>
      </c>
      <c r="H19" s="79">
        <v>11.5922053</v>
      </c>
      <c r="I19" s="79">
        <v>11.3954891</v>
      </c>
      <c r="J19" s="79">
        <v>11.7701628</v>
      </c>
      <c r="U19" s="79">
        <v>11.4732216</v>
      </c>
      <c r="V19" s="79">
        <v>11.2611063</v>
      </c>
      <c r="W19" s="79">
        <v>11.480098</v>
      </c>
      <c r="X19" s="79">
        <v>11.2541626</v>
      </c>
      <c r="Y19" s="79">
        <v>11.3287916</v>
      </c>
    </row>
    <row r="20" spans="1:25" ht="12.75">
      <c r="A20" s="75" t="s">
        <v>42</v>
      </c>
      <c r="C20" s="79">
        <v>11.3280355</v>
      </c>
      <c r="D20" s="79">
        <v>11.4810218</v>
      </c>
      <c r="E20" s="79">
        <v>11.2611063</v>
      </c>
      <c r="F20" s="79">
        <v>11.6529794</v>
      </c>
      <c r="G20" s="79">
        <v>11.5116586</v>
      </c>
      <c r="H20" s="79">
        <v>11.5829186</v>
      </c>
      <c r="I20" s="79">
        <v>11.399972</v>
      </c>
      <c r="J20" s="79">
        <v>11.728611</v>
      </c>
      <c r="U20" s="79">
        <v>11.4246778</v>
      </c>
      <c r="V20" s="79">
        <v>11.2611063</v>
      </c>
      <c r="W20" s="79">
        <v>11.5116586</v>
      </c>
      <c r="X20" s="79">
        <v>11.2172092</v>
      </c>
      <c r="Y20" s="79">
        <v>11.3280355</v>
      </c>
    </row>
    <row r="21" spans="1:25" ht="12.75">
      <c r="A21" s="75" t="s">
        <v>43</v>
      </c>
      <c r="C21" s="79">
        <v>11.3380022</v>
      </c>
      <c r="D21" s="79">
        <v>11.461403</v>
      </c>
      <c r="E21" s="79">
        <v>11.2611063</v>
      </c>
      <c r="F21" s="79">
        <v>11.6494744</v>
      </c>
      <c r="G21" s="79">
        <v>11.5103074</v>
      </c>
      <c r="H21" s="79">
        <v>11.5771355</v>
      </c>
      <c r="I21" s="79">
        <v>11.3977053</v>
      </c>
      <c r="J21" s="79">
        <v>11.7137848</v>
      </c>
      <c r="U21" s="79">
        <v>11.4352308</v>
      </c>
      <c r="V21" s="79">
        <v>11.2611063</v>
      </c>
      <c r="W21" s="79">
        <v>11.5103074</v>
      </c>
      <c r="X21" s="79">
        <v>11.1713707</v>
      </c>
      <c r="Y21" s="79">
        <v>11.3380022</v>
      </c>
    </row>
    <row r="22" spans="1:25" ht="12.75">
      <c r="A22" s="75" t="s">
        <v>44</v>
      </c>
      <c r="C22" s="79">
        <v>11.3478094</v>
      </c>
      <c r="D22" s="79">
        <v>11.4783472</v>
      </c>
      <c r="E22" s="79">
        <v>11.2611063</v>
      </c>
      <c r="F22" s="79">
        <v>11.669682</v>
      </c>
      <c r="G22" s="79">
        <v>11.4869967</v>
      </c>
      <c r="H22" s="79">
        <v>11.5784548</v>
      </c>
      <c r="I22" s="79">
        <v>11.4026506</v>
      </c>
      <c r="J22" s="79">
        <v>11.7328254</v>
      </c>
      <c r="U22" s="79">
        <v>11.4120142</v>
      </c>
      <c r="V22" s="79">
        <v>11.2611063</v>
      </c>
      <c r="W22" s="79">
        <v>11.4869967</v>
      </c>
      <c r="X22" s="79">
        <v>11.2167807</v>
      </c>
      <c r="Y22" s="79">
        <v>11.3478094</v>
      </c>
    </row>
    <row r="23" spans="1:25" ht="12.75">
      <c r="A23" s="75" t="s">
        <v>45</v>
      </c>
      <c r="C23" s="79">
        <v>11.3483676</v>
      </c>
      <c r="D23" s="79">
        <v>11.4763157</v>
      </c>
      <c r="E23" s="79">
        <v>11.2611063</v>
      </c>
      <c r="F23" s="79">
        <v>11.6650689</v>
      </c>
      <c r="G23" s="79">
        <v>11.5070611</v>
      </c>
      <c r="H23" s="79">
        <v>11.5848652</v>
      </c>
      <c r="I23" s="79">
        <v>11.4050365</v>
      </c>
      <c r="J23" s="79">
        <v>11.7369179</v>
      </c>
      <c r="U23" s="79">
        <v>11.418346</v>
      </c>
      <c r="V23" s="79">
        <v>11.2611063</v>
      </c>
      <c r="W23" s="79">
        <v>11.5070611</v>
      </c>
      <c r="X23" s="79">
        <v>11.1347706</v>
      </c>
      <c r="Y23" s="79">
        <v>11.3483676</v>
      </c>
    </row>
    <row r="24" spans="1:25" ht="12.75">
      <c r="A24" s="75" t="s">
        <v>46</v>
      </c>
      <c r="C24" s="79">
        <v>11.3487476</v>
      </c>
      <c r="D24" s="79">
        <v>11.4633702</v>
      </c>
      <c r="E24" s="79">
        <v>11.2611063</v>
      </c>
      <c r="F24" s="79">
        <v>11.6735314</v>
      </c>
      <c r="G24" s="79">
        <v>11.4739131</v>
      </c>
      <c r="H24" s="79">
        <v>11.5913085</v>
      </c>
      <c r="I24" s="79">
        <v>11.5681986</v>
      </c>
      <c r="J24" s="79">
        <v>11.7476975</v>
      </c>
      <c r="U24" s="79">
        <v>11.471111</v>
      </c>
      <c r="V24" s="79">
        <v>11.2611063</v>
      </c>
      <c r="W24" s="79">
        <v>11.4742651</v>
      </c>
      <c r="X24" s="79">
        <v>11.0859313</v>
      </c>
      <c r="Y24" s="79">
        <v>11.3487476</v>
      </c>
    </row>
    <row r="25" spans="1:25" ht="12.75">
      <c r="A25" s="75" t="s">
        <v>47</v>
      </c>
      <c r="C25" s="79">
        <v>11.3437079</v>
      </c>
      <c r="D25" s="79">
        <v>11.4552815</v>
      </c>
      <c r="E25" s="79">
        <v>11.2611063</v>
      </c>
      <c r="F25" s="79">
        <v>11.682171</v>
      </c>
      <c r="G25" s="79">
        <v>11.4236225</v>
      </c>
      <c r="H25" s="79">
        <v>11.5957484</v>
      </c>
      <c r="I25" s="79">
        <v>11.5681986</v>
      </c>
      <c r="J25" s="79">
        <v>11.7581526</v>
      </c>
      <c r="U25" s="79">
        <v>11.4194013</v>
      </c>
      <c r="V25" s="79">
        <v>11.2611063</v>
      </c>
      <c r="W25" s="79">
        <v>11.4236225</v>
      </c>
      <c r="X25" s="79">
        <v>11.2235967</v>
      </c>
      <c r="Y25" s="79">
        <v>11.3437079</v>
      </c>
    </row>
    <row r="26" spans="1:25" ht="12.75">
      <c r="A26" s="75" t="s">
        <v>48</v>
      </c>
      <c r="C26" s="79">
        <v>11.3588907</v>
      </c>
      <c r="D26" s="79">
        <v>11.4680787</v>
      </c>
      <c r="E26" s="79">
        <v>11.2642722</v>
      </c>
      <c r="F26" s="79">
        <v>11.7209335</v>
      </c>
      <c r="G26" s="79">
        <v>11.501278</v>
      </c>
      <c r="H26" s="79">
        <v>11.59681</v>
      </c>
      <c r="I26" s="79">
        <v>11.4411818</v>
      </c>
      <c r="J26" s="79">
        <v>11.7357934</v>
      </c>
      <c r="U26" s="79">
        <v>11.4584474</v>
      </c>
      <c r="V26" s="79">
        <v>11.2642722</v>
      </c>
      <c r="W26" s="79">
        <v>11.501278</v>
      </c>
      <c r="X26" s="79">
        <v>11.1367201</v>
      </c>
      <c r="Y26" s="79">
        <v>11.3588907</v>
      </c>
    </row>
    <row r="27" spans="1:25" ht="12.75">
      <c r="A27" s="75" t="s">
        <v>49</v>
      </c>
      <c r="C27" s="79">
        <v>11.3630321</v>
      </c>
      <c r="D27" s="79">
        <v>11.4797007</v>
      </c>
      <c r="E27" s="79">
        <v>11.2653275</v>
      </c>
      <c r="F27" s="79">
        <v>11.6960239</v>
      </c>
      <c r="G27" s="79">
        <v>11.5130414</v>
      </c>
      <c r="H27" s="79">
        <v>11.595814</v>
      </c>
      <c r="I27" s="79">
        <v>11.480976</v>
      </c>
      <c r="J27" s="79">
        <v>11.7423231</v>
      </c>
      <c r="U27" s="79">
        <v>11.3560833</v>
      </c>
      <c r="V27" s="79">
        <v>11.2653275</v>
      </c>
      <c r="W27" s="79">
        <v>11.5130414</v>
      </c>
      <c r="X27" s="79">
        <v>11.0784565</v>
      </c>
      <c r="Y27" s="79">
        <v>11.3630321</v>
      </c>
    </row>
    <row r="28" spans="1:25" ht="12.75">
      <c r="A28" s="75" t="s">
        <v>50</v>
      </c>
      <c r="C28" s="79">
        <v>11.3780402</v>
      </c>
      <c r="D28" s="79">
        <v>11.4593449</v>
      </c>
      <c r="E28" s="79">
        <v>11.2642722</v>
      </c>
      <c r="F28" s="79">
        <v>11.6901509</v>
      </c>
      <c r="G28" s="79">
        <v>11.5193917</v>
      </c>
      <c r="H28" s="79">
        <v>11.5764116</v>
      </c>
      <c r="I28" s="79">
        <v>11.4865083</v>
      </c>
      <c r="J28" s="79">
        <v>11.7961434</v>
      </c>
      <c r="U28" s="79">
        <v>11.3603045</v>
      </c>
      <c r="V28" s="79">
        <v>11.2642722</v>
      </c>
      <c r="W28" s="79">
        <v>11.5193917</v>
      </c>
      <c r="X28" s="79">
        <v>11.0471176</v>
      </c>
      <c r="Y28" s="79">
        <v>11.3780402</v>
      </c>
    </row>
    <row r="29" spans="1:25" ht="12.75">
      <c r="A29" s="75" t="s">
        <v>51</v>
      </c>
      <c r="C29" s="79">
        <v>11.3726198</v>
      </c>
      <c r="D29" s="79">
        <v>11.4691412</v>
      </c>
      <c r="E29" s="79">
        <v>11.2621616</v>
      </c>
      <c r="F29" s="79">
        <v>11.7095556</v>
      </c>
      <c r="G29" s="79">
        <v>11.4732771</v>
      </c>
      <c r="H29" s="79">
        <v>11.5826418</v>
      </c>
      <c r="I29" s="79">
        <v>11.4885906</v>
      </c>
      <c r="J29" s="79">
        <v>11.7592211</v>
      </c>
      <c r="U29" s="79">
        <v>11.3634704</v>
      </c>
      <c r="V29" s="79">
        <v>11.2621616</v>
      </c>
      <c r="W29" s="79">
        <v>11.4732771</v>
      </c>
      <c r="X29" s="79">
        <v>11.0442917</v>
      </c>
      <c r="Y29" s="79">
        <v>11.3726198</v>
      </c>
    </row>
    <row r="30" spans="1:25" ht="12.75">
      <c r="A30" s="75" t="s">
        <v>52</v>
      </c>
      <c r="C30" s="79">
        <v>11.3693336</v>
      </c>
      <c r="D30" s="79">
        <v>11.5103332</v>
      </c>
      <c r="E30" s="79">
        <v>11.2632169</v>
      </c>
      <c r="F30" s="79">
        <v>11.6867158</v>
      </c>
      <c r="G30" s="79">
        <v>11.433674</v>
      </c>
      <c r="H30" s="79">
        <v>11.5914708</v>
      </c>
      <c r="I30" s="79">
        <v>11.4887317</v>
      </c>
      <c r="J30" s="79">
        <v>11.6580816</v>
      </c>
      <c r="U30" s="79">
        <v>11.4204566</v>
      </c>
      <c r="V30" s="79">
        <v>11.2632169</v>
      </c>
      <c r="W30" s="79">
        <v>11.433674</v>
      </c>
      <c r="X30" s="79">
        <v>11.1208224</v>
      </c>
      <c r="Y30" s="79">
        <v>11.3693336</v>
      </c>
    </row>
    <row r="31" spans="1:25" ht="12.75">
      <c r="A31" s="75" t="s">
        <v>53</v>
      </c>
      <c r="C31" s="79">
        <v>11.3719717</v>
      </c>
      <c r="D31" s="79">
        <v>11.4637614</v>
      </c>
      <c r="E31" s="79">
        <v>11.2642722</v>
      </c>
      <c r="F31" s="79">
        <v>11.623199</v>
      </c>
      <c r="G31" s="79">
        <v>11.4377634</v>
      </c>
      <c r="H31" s="79">
        <v>11.5848088</v>
      </c>
      <c r="I31" s="79">
        <v>11.4890944</v>
      </c>
      <c r="J31" s="79">
        <v>11.6547332</v>
      </c>
      <c r="U31" s="79">
        <v>11.4099036</v>
      </c>
      <c r="V31" s="79">
        <v>11.2642722</v>
      </c>
      <c r="W31" s="79">
        <v>11.4377634</v>
      </c>
      <c r="X31" s="79">
        <v>11.1079079</v>
      </c>
      <c r="Y31" s="79">
        <v>11.3719717</v>
      </c>
    </row>
    <row r="32" spans="1:25" ht="12.75">
      <c r="A32" s="75" t="s">
        <v>54</v>
      </c>
      <c r="C32" s="79">
        <v>11.3645389</v>
      </c>
      <c r="D32" s="79">
        <v>11.4495735</v>
      </c>
      <c r="E32" s="79">
        <v>11.2674381</v>
      </c>
      <c r="F32" s="79">
        <v>11.6143064</v>
      </c>
      <c r="G32" s="79">
        <v>11.4268087</v>
      </c>
      <c r="H32" s="79">
        <v>11.5949452</v>
      </c>
      <c r="I32" s="79">
        <v>11.49066</v>
      </c>
      <c r="J32" s="79">
        <v>11.6895597</v>
      </c>
      <c r="U32" s="79">
        <v>11.3961847</v>
      </c>
      <c r="V32" s="79">
        <v>11.2674381</v>
      </c>
      <c r="W32" s="79">
        <v>11.4268087</v>
      </c>
      <c r="X32" s="79">
        <v>11.16151</v>
      </c>
      <c r="Y32" s="79">
        <v>11.3645389</v>
      </c>
    </row>
    <row r="33" spans="1:25" ht="12.75">
      <c r="A33" s="75" t="s">
        <v>55</v>
      </c>
      <c r="C33" s="79">
        <v>11.3602314</v>
      </c>
      <c r="D33" s="79">
        <v>11.460638</v>
      </c>
      <c r="E33" s="79">
        <v>11.2674381</v>
      </c>
      <c r="F33" s="79">
        <v>11.6334193</v>
      </c>
      <c r="G33" s="79">
        <v>11.4124223</v>
      </c>
      <c r="H33" s="79">
        <v>11.5947727</v>
      </c>
      <c r="I33" s="79">
        <v>11.4905714</v>
      </c>
      <c r="J33" s="79">
        <v>11.7303583</v>
      </c>
      <c r="U33" s="79">
        <v>11.3951294</v>
      </c>
      <c r="V33" s="79">
        <v>11.2674381</v>
      </c>
      <c r="W33" s="79">
        <v>11.4124223</v>
      </c>
      <c r="X33" s="79">
        <v>11.08377</v>
      </c>
      <c r="Y33" s="79">
        <v>11.3602314</v>
      </c>
    </row>
    <row r="34" spans="1:25" ht="12.75">
      <c r="A34" s="75" t="s">
        <v>56</v>
      </c>
      <c r="C34" s="79">
        <v>11.3621077</v>
      </c>
      <c r="D34" s="79">
        <v>11.4569311</v>
      </c>
      <c r="E34" s="79">
        <v>11.2663828</v>
      </c>
      <c r="F34" s="79">
        <v>11.6220337</v>
      </c>
      <c r="G34" s="79">
        <v>11.4084319</v>
      </c>
      <c r="H34" s="79">
        <v>11.5751836</v>
      </c>
      <c r="I34" s="79">
        <v>11.4352244</v>
      </c>
      <c r="J34" s="79">
        <v>11.9723785</v>
      </c>
      <c r="U34" s="79">
        <v>11.3592492</v>
      </c>
      <c r="V34" s="79">
        <v>11.2663828</v>
      </c>
      <c r="W34" s="79">
        <v>11.4084319</v>
      </c>
      <c r="X34" s="79">
        <v>11.0626825</v>
      </c>
      <c r="Y34" s="79">
        <v>11.3621077</v>
      </c>
    </row>
    <row r="35" spans="1:25" ht="12.75">
      <c r="A35" s="75" t="s">
        <v>57</v>
      </c>
      <c r="C35" s="79">
        <v>11.3563993</v>
      </c>
      <c r="D35" s="79">
        <v>11.4587876</v>
      </c>
      <c r="E35" s="79">
        <v>11.2653275</v>
      </c>
      <c r="F35" s="79">
        <v>11.6363728</v>
      </c>
      <c r="G35" s="79">
        <v>11.3714579</v>
      </c>
      <c r="H35" s="79">
        <v>11.5828701</v>
      </c>
      <c r="I35" s="79">
        <v>11.3908877</v>
      </c>
      <c r="J35" s="79">
        <v>12.0610237</v>
      </c>
      <c r="U35" s="79">
        <v>11.3613598</v>
      </c>
      <c r="V35" s="79">
        <v>11.2653275</v>
      </c>
      <c r="W35" s="79">
        <v>11.3714577</v>
      </c>
      <c r="X35" s="79">
        <v>11.047233</v>
      </c>
      <c r="Y35" s="79">
        <v>11.3563993</v>
      </c>
    </row>
    <row r="36" spans="1:25" ht="12.75">
      <c r="A36" s="75" t="s">
        <v>58</v>
      </c>
      <c r="C36" s="79">
        <v>11.3648322</v>
      </c>
      <c r="D36" s="79">
        <v>11.4503318</v>
      </c>
      <c r="E36" s="79">
        <v>11.2663828</v>
      </c>
      <c r="F36" s="79">
        <v>11.6353288</v>
      </c>
      <c r="G36" s="79">
        <v>11.4081914</v>
      </c>
      <c r="H36" s="79">
        <v>11.5859997</v>
      </c>
      <c r="I36" s="79">
        <v>11.4015332</v>
      </c>
      <c r="J36" s="79">
        <v>12.1163263</v>
      </c>
      <c r="U36" s="79">
        <v>11.3771893</v>
      </c>
      <c r="V36" s="79">
        <v>11.2663828</v>
      </c>
      <c r="W36" s="79">
        <v>11.4083629</v>
      </c>
      <c r="X36" s="79">
        <v>11.0595416</v>
      </c>
      <c r="Y36" s="79">
        <v>11.3648322</v>
      </c>
    </row>
    <row r="37" spans="1:25" ht="12.75">
      <c r="A37" s="75" t="s">
        <v>59</v>
      </c>
      <c r="C37" s="79">
        <v>11.361185</v>
      </c>
      <c r="D37" s="79">
        <v>11.5818232</v>
      </c>
      <c r="E37" s="79">
        <v>11.2653275</v>
      </c>
      <c r="F37" s="79">
        <v>11.6122024</v>
      </c>
      <c r="G37" s="79">
        <v>11.4714175</v>
      </c>
      <c r="H37" s="79">
        <v>11.581048</v>
      </c>
      <c r="I37" s="79">
        <v>11.40123</v>
      </c>
      <c r="J37" s="79">
        <v>12.1003864</v>
      </c>
      <c r="U37" s="79">
        <v>11.5291525</v>
      </c>
      <c r="V37" s="79">
        <v>11.2653275</v>
      </c>
      <c r="W37" s="79">
        <v>11.4714175</v>
      </c>
      <c r="X37" s="79">
        <v>11.0818031</v>
      </c>
      <c r="Y37" s="79">
        <v>11.361185</v>
      </c>
    </row>
    <row r="38" spans="1:25" ht="12.75">
      <c r="A38" s="75" t="s">
        <v>60</v>
      </c>
      <c r="C38" s="79">
        <v>11.3538344</v>
      </c>
      <c r="D38" s="79">
        <v>11.6844252</v>
      </c>
      <c r="E38" s="79">
        <v>11.2632169</v>
      </c>
      <c r="F38" s="79">
        <v>11.6046976</v>
      </c>
      <c r="G38" s="79">
        <v>11.4439887</v>
      </c>
      <c r="H38" s="79">
        <v>11.5705124</v>
      </c>
      <c r="I38" s="79">
        <v>11.4025606</v>
      </c>
      <c r="J38" s="79">
        <v>12.0957927</v>
      </c>
      <c r="U38" s="79">
        <v>11.4721663</v>
      </c>
      <c r="V38" s="79">
        <v>11.2632169</v>
      </c>
      <c r="W38" s="79">
        <v>11.4442908</v>
      </c>
      <c r="X38" s="79">
        <v>11.2265548</v>
      </c>
      <c r="Y38" s="79">
        <v>11.3538344</v>
      </c>
    </row>
    <row r="39" spans="1:25" ht="12.75">
      <c r="A39" s="75" t="s">
        <v>61</v>
      </c>
      <c r="C39" s="79">
        <v>11.3437079</v>
      </c>
      <c r="D39" s="79">
        <v>11.4552815</v>
      </c>
      <c r="E39" s="79">
        <v>11.2611063</v>
      </c>
      <c r="F39" s="79">
        <v>11.5988023</v>
      </c>
      <c r="G39" s="79">
        <v>11.4236225</v>
      </c>
      <c r="H39" s="79">
        <v>11.5783953</v>
      </c>
      <c r="I39" s="79">
        <v>11.5681986</v>
      </c>
      <c r="J39" s="79">
        <v>12.0852956</v>
      </c>
      <c r="U39" s="79">
        <v>11.4194013</v>
      </c>
      <c r="V39" s="79">
        <v>11.2611063</v>
      </c>
      <c r="W39" s="79">
        <v>11.4236225</v>
      </c>
      <c r="X39" s="79">
        <v>11.2210946</v>
      </c>
      <c r="Y39" s="79">
        <v>11.3437079</v>
      </c>
    </row>
    <row r="40" spans="1:25" ht="12.75">
      <c r="A40" s="75" t="s">
        <v>62</v>
      </c>
      <c r="C40" s="79">
        <v>11.3378567</v>
      </c>
      <c r="D40" s="79">
        <v>11.5746086</v>
      </c>
      <c r="E40" s="79">
        <v>11.2684934</v>
      </c>
      <c r="F40" s="79">
        <v>11.5850834</v>
      </c>
      <c r="G40" s="79">
        <v>11.4447285</v>
      </c>
      <c r="H40" s="79">
        <v>11.5759857</v>
      </c>
      <c r="I40" s="79">
        <v>11.4052609</v>
      </c>
      <c r="J40" s="79">
        <v>12.1190652</v>
      </c>
      <c r="U40" s="79">
        <v>11.3729681</v>
      </c>
      <c r="V40" s="79">
        <v>11.2684934</v>
      </c>
      <c r="W40" s="79">
        <v>11.4447285</v>
      </c>
      <c r="X40" s="79">
        <v>11.3307562</v>
      </c>
      <c r="Y40" s="79">
        <v>11.3378567</v>
      </c>
    </row>
    <row r="41" spans="1:25" ht="12.75">
      <c r="A41" s="75" t="s">
        <v>63</v>
      </c>
      <c r="C41" s="79">
        <v>11.3435137</v>
      </c>
      <c r="D41" s="79">
        <v>11.6068459</v>
      </c>
      <c r="E41" s="79">
        <v>11.2684934</v>
      </c>
      <c r="F41" s="79">
        <v>11.6278317</v>
      </c>
      <c r="G41" s="79">
        <v>11.439452</v>
      </c>
      <c r="H41" s="79">
        <v>11.5782089</v>
      </c>
      <c r="I41" s="79">
        <v>11.4068629</v>
      </c>
      <c r="J41" s="79">
        <v>12.1275076</v>
      </c>
      <c r="U41" s="79">
        <v>11.3423644</v>
      </c>
      <c r="V41" s="79">
        <v>11.2684934</v>
      </c>
      <c r="W41" s="79">
        <v>11.439452</v>
      </c>
      <c r="X41" s="79">
        <v>11.2523993</v>
      </c>
      <c r="Y41" s="79">
        <v>11.3435137</v>
      </c>
    </row>
    <row r="42" spans="1:25" ht="12.75">
      <c r="A42" s="75" t="s">
        <v>64</v>
      </c>
      <c r="C42" s="79">
        <v>11.3383643</v>
      </c>
      <c r="D42" s="79">
        <v>11.4552815</v>
      </c>
      <c r="E42" s="79">
        <v>11.2611063</v>
      </c>
      <c r="F42" s="79">
        <v>11.682171</v>
      </c>
      <c r="G42" s="79">
        <v>11.4088483</v>
      </c>
      <c r="H42" s="79">
        <v>11.5740089</v>
      </c>
      <c r="I42" s="79">
        <v>11.5681986</v>
      </c>
      <c r="J42" s="79">
        <v>12.1275076</v>
      </c>
      <c r="U42" s="79">
        <v>11.4194013</v>
      </c>
      <c r="V42" s="79">
        <v>11.2611063</v>
      </c>
      <c r="W42" s="79">
        <v>11.4088483</v>
      </c>
      <c r="X42" s="79">
        <v>11.2255841</v>
      </c>
      <c r="Y42" s="79">
        <v>11.3383643</v>
      </c>
    </row>
    <row r="43" spans="1:25" ht="12.75">
      <c r="A43" s="75" t="s">
        <v>65</v>
      </c>
      <c r="C43" s="79">
        <v>11.3476182</v>
      </c>
      <c r="D43" s="79">
        <v>11.4552815</v>
      </c>
      <c r="E43" s="79">
        <v>11.2611063</v>
      </c>
      <c r="F43" s="79">
        <v>11.682171</v>
      </c>
      <c r="G43" s="79">
        <v>11.4162354</v>
      </c>
      <c r="H43" s="79">
        <v>11.5780545</v>
      </c>
      <c r="I43" s="79">
        <v>11.5681986</v>
      </c>
      <c r="J43" s="79">
        <v>11.7760927</v>
      </c>
      <c r="U43" s="79">
        <v>11.4194013</v>
      </c>
      <c r="V43" s="79">
        <v>11.2611063</v>
      </c>
      <c r="W43" s="79">
        <v>11.4162354</v>
      </c>
      <c r="X43" s="79">
        <v>11.229145</v>
      </c>
      <c r="Y43" s="79">
        <v>11.3476182</v>
      </c>
    </row>
    <row r="44" spans="1:25" ht="12.75">
      <c r="A44" s="75" t="s">
        <v>66</v>
      </c>
      <c r="C44" s="79">
        <v>11.3413091</v>
      </c>
      <c r="D44" s="79">
        <v>11.4878232</v>
      </c>
      <c r="E44" s="79">
        <v>11.2684934</v>
      </c>
      <c r="F44" s="79">
        <v>11.6656432</v>
      </c>
      <c r="G44" s="79">
        <v>11.4584831</v>
      </c>
      <c r="H44" s="79">
        <v>11.5872608</v>
      </c>
      <c r="I44" s="79">
        <v>11.6725091</v>
      </c>
      <c r="J44" s="79">
        <v>11.6927451</v>
      </c>
      <c r="U44" s="79">
        <v>11.3508068</v>
      </c>
      <c r="V44" s="79">
        <v>11.2684934</v>
      </c>
      <c r="W44" s="79">
        <v>11.4584831</v>
      </c>
      <c r="X44" s="79">
        <v>11.1445314</v>
      </c>
      <c r="Y44" s="79">
        <v>11.3413091</v>
      </c>
    </row>
    <row r="45" spans="1:25" ht="12.75">
      <c r="A45" s="75" t="s">
        <v>67</v>
      </c>
      <c r="C45" s="79">
        <v>11.3448016</v>
      </c>
      <c r="D45" s="79">
        <v>11.5077847</v>
      </c>
      <c r="E45" s="79">
        <v>11.2684934</v>
      </c>
      <c r="F45" s="79">
        <v>11.6801315</v>
      </c>
      <c r="G45" s="79">
        <v>11.4151711</v>
      </c>
      <c r="H45" s="79">
        <v>11.5908665</v>
      </c>
      <c r="I45" s="79">
        <v>11.6768975</v>
      </c>
      <c r="J45" s="79">
        <v>11.7096357</v>
      </c>
      <c r="U45" s="79">
        <v>11.3603045</v>
      </c>
      <c r="V45" s="79">
        <v>11.2684934</v>
      </c>
      <c r="W45" s="79">
        <v>11.4151711</v>
      </c>
      <c r="X45" s="79">
        <v>11.1566309</v>
      </c>
      <c r="Y45" s="79">
        <v>11.3448016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77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10.7674305</v>
      </c>
      <c r="D15" s="103">
        <v>10.8736627</v>
      </c>
      <c r="E15" s="103">
        <v>10.677</v>
      </c>
      <c r="F15" s="103">
        <v>11.0269231</v>
      </c>
      <c r="G15" s="103">
        <v>10.873538</v>
      </c>
      <c r="H15" s="103">
        <v>10.9413936</v>
      </c>
      <c r="I15" s="103">
        <v>10.8837812</v>
      </c>
      <c r="J15" s="103">
        <v>11.0850151</v>
      </c>
      <c r="U15" s="103">
        <v>10.871</v>
      </c>
      <c r="V15" s="103">
        <v>10.677</v>
      </c>
      <c r="W15" s="103">
        <v>10.873538</v>
      </c>
      <c r="X15" s="103">
        <v>10.6839994</v>
      </c>
      <c r="Y15" s="103">
        <v>10.7674305</v>
      </c>
    </row>
    <row r="16" spans="1:25" ht="12.75">
      <c r="A16" s="99" t="s">
        <v>38</v>
      </c>
      <c r="C16" s="103">
        <v>10.7424211</v>
      </c>
      <c r="D16" s="103">
        <v>10.8581552</v>
      </c>
      <c r="E16" s="103">
        <v>10.672</v>
      </c>
      <c r="F16" s="103">
        <v>10.9832779</v>
      </c>
      <c r="G16" s="103">
        <v>10.8619634</v>
      </c>
      <c r="H16" s="103">
        <v>10.9635455</v>
      </c>
      <c r="I16" s="103">
        <v>10.888259</v>
      </c>
      <c r="J16" s="103">
        <v>11.0983351</v>
      </c>
      <c r="U16" s="103">
        <v>10.837</v>
      </c>
      <c r="V16" s="103">
        <v>10.672</v>
      </c>
      <c r="W16" s="103">
        <v>10.8619634</v>
      </c>
      <c r="X16" s="103">
        <v>10.642344</v>
      </c>
      <c r="Y16" s="103">
        <v>10.7424211</v>
      </c>
    </row>
    <row r="17" spans="1:25" ht="12.75">
      <c r="A17" s="99" t="s">
        <v>39</v>
      </c>
      <c r="C17" s="103">
        <v>10.7320356</v>
      </c>
      <c r="D17" s="103">
        <v>10.8512833</v>
      </c>
      <c r="E17" s="103">
        <v>10.673</v>
      </c>
      <c r="F17" s="103">
        <v>11.0383169</v>
      </c>
      <c r="G17" s="103">
        <v>10.8441705</v>
      </c>
      <c r="H17" s="103">
        <v>10.969782</v>
      </c>
      <c r="I17" s="103">
        <v>10.89</v>
      </c>
      <c r="J17" s="103">
        <v>11.1229543</v>
      </c>
      <c r="U17" s="103">
        <v>10.811</v>
      </c>
      <c r="V17" s="103">
        <v>10.673</v>
      </c>
      <c r="W17" s="103">
        <v>10.8441705</v>
      </c>
      <c r="X17" s="103">
        <v>10.6237768</v>
      </c>
      <c r="Y17" s="103">
        <v>10.7424211</v>
      </c>
    </row>
    <row r="18" spans="1:25" ht="12.75">
      <c r="A18" s="99" t="s">
        <v>40</v>
      </c>
      <c r="C18" s="103">
        <v>10.7316996</v>
      </c>
      <c r="D18" s="103">
        <v>10.8696302</v>
      </c>
      <c r="E18" s="103">
        <v>10.671</v>
      </c>
      <c r="F18" s="103">
        <v>11.0610221</v>
      </c>
      <c r="G18" s="103">
        <v>10.8527145</v>
      </c>
      <c r="H18" s="103">
        <v>10.9752281</v>
      </c>
      <c r="I18" s="103">
        <v>10.8133571</v>
      </c>
      <c r="J18" s="103">
        <v>11.169</v>
      </c>
      <c r="U18" s="103">
        <v>10.822</v>
      </c>
      <c r="V18" s="103">
        <v>10.671</v>
      </c>
      <c r="W18" s="103">
        <v>10.8527145</v>
      </c>
      <c r="X18" s="103">
        <v>10.6504718</v>
      </c>
      <c r="Y18" s="103">
        <v>10.7316996</v>
      </c>
    </row>
    <row r="19" spans="1:25" ht="12.75">
      <c r="A19" s="99" t="s">
        <v>41</v>
      </c>
      <c r="C19" s="103">
        <v>10.7351384</v>
      </c>
      <c r="D19" s="103">
        <v>10.8722782</v>
      </c>
      <c r="E19" s="103">
        <v>10.671</v>
      </c>
      <c r="F19" s="103">
        <v>11.0612338</v>
      </c>
      <c r="G19" s="103">
        <v>10.878516</v>
      </c>
      <c r="H19" s="103">
        <v>10.9847487</v>
      </c>
      <c r="I19" s="103">
        <v>10.7983409</v>
      </c>
      <c r="J19" s="103">
        <v>11.1533808</v>
      </c>
      <c r="U19" s="103">
        <v>10.872</v>
      </c>
      <c r="V19" s="103">
        <v>10.671</v>
      </c>
      <c r="W19" s="103">
        <v>10.878516</v>
      </c>
      <c r="X19" s="103">
        <v>10.6644202</v>
      </c>
      <c r="Y19" s="103">
        <v>10.7351384</v>
      </c>
    </row>
    <row r="20" spans="1:25" ht="12.75">
      <c r="A20" s="99" t="s">
        <v>42</v>
      </c>
      <c r="C20" s="103">
        <v>10.7344219</v>
      </c>
      <c r="D20" s="103">
        <v>10.8793915</v>
      </c>
      <c r="E20" s="103">
        <v>10.671</v>
      </c>
      <c r="F20" s="103">
        <v>11.0423381</v>
      </c>
      <c r="G20" s="103">
        <v>10.9084228</v>
      </c>
      <c r="H20" s="103">
        <v>10.9759486</v>
      </c>
      <c r="I20" s="103">
        <v>10.8025888</v>
      </c>
      <c r="J20" s="103">
        <v>11.1140064</v>
      </c>
      <c r="U20" s="103">
        <v>10.826</v>
      </c>
      <c r="V20" s="103">
        <v>10.671</v>
      </c>
      <c r="W20" s="103">
        <v>10.9084228</v>
      </c>
      <c r="X20" s="103">
        <v>10.6294032</v>
      </c>
      <c r="Y20" s="103">
        <v>10.7344219</v>
      </c>
    </row>
    <row r="21" spans="1:25" ht="12.75">
      <c r="A21" s="99" t="s">
        <v>43</v>
      </c>
      <c r="C21" s="103">
        <v>10.7438664</v>
      </c>
      <c r="D21" s="103">
        <v>10.8608007</v>
      </c>
      <c r="E21" s="103">
        <v>10.671</v>
      </c>
      <c r="F21" s="103">
        <v>11.0390168</v>
      </c>
      <c r="G21" s="103">
        <v>10.9071424</v>
      </c>
      <c r="H21" s="103">
        <v>10.9704685</v>
      </c>
      <c r="I21" s="103">
        <v>10.8004409</v>
      </c>
      <c r="J21" s="103">
        <v>11.0999572</v>
      </c>
      <c r="U21" s="103">
        <v>10.836</v>
      </c>
      <c r="V21" s="103">
        <v>10.671</v>
      </c>
      <c r="W21" s="103">
        <v>10.9071424</v>
      </c>
      <c r="X21" s="103">
        <v>10.5859667</v>
      </c>
      <c r="Y21" s="103">
        <v>10.7438664</v>
      </c>
    </row>
    <row r="22" spans="1:25" ht="12.75">
      <c r="A22" s="99" t="s">
        <v>44</v>
      </c>
      <c r="C22" s="103">
        <v>10.7531597</v>
      </c>
      <c r="D22" s="103">
        <v>10.876857</v>
      </c>
      <c r="E22" s="103">
        <v>10.671</v>
      </c>
      <c r="F22" s="103">
        <v>11.0581655</v>
      </c>
      <c r="G22" s="103">
        <v>10.8850532</v>
      </c>
      <c r="H22" s="103">
        <v>10.9717188</v>
      </c>
      <c r="I22" s="103">
        <v>10.8051271</v>
      </c>
      <c r="J22" s="103">
        <v>11.118</v>
      </c>
      <c r="U22" s="103">
        <v>10.814</v>
      </c>
      <c r="V22" s="103">
        <v>10.671</v>
      </c>
      <c r="W22" s="103">
        <v>10.8850532</v>
      </c>
      <c r="X22" s="103">
        <v>10.6289972</v>
      </c>
      <c r="Y22" s="103">
        <v>10.7531597</v>
      </c>
    </row>
    <row r="23" spans="1:25" ht="12.75">
      <c r="A23" s="99" t="s">
        <v>45</v>
      </c>
      <c r="C23" s="103">
        <v>10.7536887</v>
      </c>
      <c r="D23" s="103">
        <v>10.874932</v>
      </c>
      <c r="E23" s="103">
        <v>10.671</v>
      </c>
      <c r="F23" s="103">
        <v>11.0537941</v>
      </c>
      <c r="G23" s="103">
        <v>10.9040662</v>
      </c>
      <c r="H23" s="103">
        <v>10.9777932</v>
      </c>
      <c r="I23" s="103">
        <v>10.8073879</v>
      </c>
      <c r="J23" s="103">
        <v>11.121878</v>
      </c>
      <c r="U23" s="103">
        <v>10.82</v>
      </c>
      <c r="V23" s="103">
        <v>10.671</v>
      </c>
      <c r="W23" s="103">
        <v>10.9040662</v>
      </c>
      <c r="X23" s="103">
        <v>10.5512846</v>
      </c>
      <c r="Y23" s="103">
        <v>10.7536887</v>
      </c>
    </row>
    <row r="24" spans="1:25" ht="12.75">
      <c r="A24" s="99" t="s">
        <v>46</v>
      </c>
      <c r="C24" s="103">
        <v>10.7540487</v>
      </c>
      <c r="D24" s="103">
        <v>10.8626648</v>
      </c>
      <c r="E24" s="103">
        <v>10.671</v>
      </c>
      <c r="F24" s="103">
        <v>11.0618131</v>
      </c>
      <c r="G24" s="103">
        <v>10.8726553</v>
      </c>
      <c r="H24" s="103">
        <v>10.9838989</v>
      </c>
      <c r="I24" s="103">
        <v>10.962</v>
      </c>
      <c r="J24" s="103">
        <v>11.1320928</v>
      </c>
      <c r="U24" s="103">
        <v>10.87</v>
      </c>
      <c r="V24" s="103">
        <v>10.671</v>
      </c>
      <c r="W24" s="103">
        <v>10.8729889</v>
      </c>
      <c r="X24" s="103">
        <v>10.5050045</v>
      </c>
      <c r="Y24" s="103">
        <v>10.7540487</v>
      </c>
    </row>
    <row r="25" spans="1:25" ht="12.75">
      <c r="A25" s="99" t="s">
        <v>47</v>
      </c>
      <c r="C25" s="103">
        <v>10.7492731</v>
      </c>
      <c r="D25" s="103">
        <v>10.855</v>
      </c>
      <c r="E25" s="103">
        <v>10.671</v>
      </c>
      <c r="F25" s="103">
        <v>11.07</v>
      </c>
      <c r="G25" s="103">
        <v>10.825</v>
      </c>
      <c r="H25" s="103">
        <v>10.9881061</v>
      </c>
      <c r="I25" s="103">
        <v>10.962</v>
      </c>
      <c r="J25" s="103">
        <v>11.142</v>
      </c>
      <c r="U25" s="103">
        <v>10.821</v>
      </c>
      <c r="V25" s="103">
        <v>10.671</v>
      </c>
      <c r="W25" s="103">
        <v>10.825</v>
      </c>
      <c r="X25" s="103">
        <v>10.635456</v>
      </c>
      <c r="Y25" s="103">
        <v>10.7492731</v>
      </c>
    </row>
    <row r="26" spans="1:25" ht="12.75">
      <c r="A26" s="99" t="s">
        <v>48</v>
      </c>
      <c r="C26" s="103">
        <v>10.7636603</v>
      </c>
      <c r="D26" s="103">
        <v>10.8671266</v>
      </c>
      <c r="E26" s="103">
        <v>10.674</v>
      </c>
      <c r="F26" s="103">
        <v>11.1067313</v>
      </c>
      <c r="G26" s="103">
        <v>10.8985862</v>
      </c>
      <c r="H26" s="103">
        <v>10.9891121</v>
      </c>
      <c r="I26" s="103">
        <v>10.8416392</v>
      </c>
      <c r="J26" s="103">
        <v>11.1208125</v>
      </c>
      <c r="U26" s="103">
        <v>10.858</v>
      </c>
      <c r="V26" s="103">
        <v>10.674</v>
      </c>
      <c r="W26" s="103">
        <v>10.8985862</v>
      </c>
      <c r="X26" s="103">
        <v>10.5531319</v>
      </c>
      <c r="Y26" s="103">
        <v>10.7636603</v>
      </c>
    </row>
    <row r="27" spans="1:25" ht="12.75">
      <c r="A27" s="99" t="s">
        <v>49</v>
      </c>
      <c r="C27" s="103">
        <v>10.7675846</v>
      </c>
      <c r="D27" s="103">
        <v>10.8781396</v>
      </c>
      <c r="E27" s="103">
        <v>10.675</v>
      </c>
      <c r="F27" s="103">
        <v>11.083127</v>
      </c>
      <c r="G27" s="103">
        <v>10.9097332</v>
      </c>
      <c r="H27" s="103">
        <v>10.9881683</v>
      </c>
      <c r="I27" s="103">
        <v>10.8793481</v>
      </c>
      <c r="J27" s="103">
        <v>11.127</v>
      </c>
      <c r="U27" s="103">
        <v>10.761</v>
      </c>
      <c r="V27" s="103">
        <v>10.675</v>
      </c>
      <c r="W27" s="103">
        <v>10.9097332</v>
      </c>
      <c r="X27" s="103">
        <v>10.4979214</v>
      </c>
      <c r="Y27" s="103">
        <v>10.7675846</v>
      </c>
    </row>
    <row r="28" spans="1:25" ht="12.75">
      <c r="A28" s="99" t="s">
        <v>50</v>
      </c>
      <c r="C28" s="103">
        <v>10.7818063</v>
      </c>
      <c r="D28" s="103">
        <v>10.8588505</v>
      </c>
      <c r="E28" s="103">
        <v>10.674</v>
      </c>
      <c r="F28" s="103">
        <v>11.0775618</v>
      </c>
      <c r="G28" s="103">
        <v>10.9157507</v>
      </c>
      <c r="H28" s="103">
        <v>10.9697827</v>
      </c>
      <c r="I28" s="103">
        <v>10.8845904</v>
      </c>
      <c r="J28" s="103">
        <v>11.178</v>
      </c>
      <c r="U28" s="103">
        <v>10.765</v>
      </c>
      <c r="V28" s="103">
        <v>10.674</v>
      </c>
      <c r="W28" s="103">
        <v>10.9157507</v>
      </c>
      <c r="X28" s="103">
        <v>10.4682248</v>
      </c>
      <c r="Y28" s="103">
        <v>10.7818063</v>
      </c>
    </row>
    <row r="29" spans="1:25" ht="12.75">
      <c r="A29" s="99" t="s">
        <v>51</v>
      </c>
      <c r="C29" s="103">
        <v>10.77667</v>
      </c>
      <c r="D29" s="103">
        <v>10.8681334</v>
      </c>
      <c r="E29" s="103">
        <v>10.672</v>
      </c>
      <c r="F29" s="103">
        <v>11.0959496</v>
      </c>
      <c r="G29" s="103">
        <v>10.8720526</v>
      </c>
      <c r="H29" s="103">
        <v>10.9756864</v>
      </c>
      <c r="I29" s="103">
        <v>10.8865637</v>
      </c>
      <c r="J29" s="103">
        <v>11.1430125</v>
      </c>
      <c r="U29" s="103">
        <v>10.768</v>
      </c>
      <c r="V29" s="103">
        <v>10.672</v>
      </c>
      <c r="W29" s="103">
        <v>10.8720526</v>
      </c>
      <c r="X29" s="103">
        <v>10.465547</v>
      </c>
      <c r="Y29" s="103">
        <v>10.77667</v>
      </c>
    </row>
    <row r="30" spans="1:25" ht="12.75">
      <c r="A30" s="99" t="s">
        <v>52</v>
      </c>
      <c r="C30" s="103">
        <v>10.773556</v>
      </c>
      <c r="D30" s="103">
        <v>10.9071669</v>
      </c>
      <c r="E30" s="103">
        <v>10.673</v>
      </c>
      <c r="F30" s="103">
        <v>11.0743066</v>
      </c>
      <c r="G30" s="103">
        <v>10.8345248</v>
      </c>
      <c r="H30" s="103">
        <v>10.9840526</v>
      </c>
      <c r="I30" s="103">
        <v>10.8866973</v>
      </c>
      <c r="J30" s="103">
        <v>11.047173</v>
      </c>
      <c r="U30" s="103">
        <v>10.822</v>
      </c>
      <c r="V30" s="103">
        <v>10.673</v>
      </c>
      <c r="W30" s="103">
        <v>10.8345248</v>
      </c>
      <c r="X30" s="103">
        <v>10.5380673</v>
      </c>
      <c r="Y30" s="103">
        <v>10.773556</v>
      </c>
    </row>
    <row r="31" spans="1:25" ht="12.75">
      <c r="A31" s="99" t="s">
        <v>53</v>
      </c>
      <c r="C31" s="103">
        <v>10.7760558</v>
      </c>
      <c r="D31" s="103">
        <v>10.8630355</v>
      </c>
      <c r="E31" s="103">
        <v>10.674</v>
      </c>
      <c r="F31" s="103">
        <v>11.0141182</v>
      </c>
      <c r="G31" s="103">
        <v>10.8383998</v>
      </c>
      <c r="H31" s="103">
        <v>10.9777398</v>
      </c>
      <c r="I31" s="103">
        <v>10.887041</v>
      </c>
      <c r="J31" s="103">
        <v>11.044</v>
      </c>
      <c r="U31" s="103">
        <v>10.812</v>
      </c>
      <c r="V31" s="103">
        <v>10.674</v>
      </c>
      <c r="W31" s="103">
        <v>10.8383998</v>
      </c>
      <c r="X31" s="103">
        <v>10.5258295</v>
      </c>
      <c r="Y31" s="103">
        <v>10.7760558</v>
      </c>
    </row>
    <row r="32" spans="1:25" ht="12.75">
      <c r="A32" s="99" t="s">
        <v>54</v>
      </c>
      <c r="C32" s="103">
        <v>10.7690125</v>
      </c>
      <c r="D32" s="103">
        <v>10.8495912</v>
      </c>
      <c r="E32" s="103">
        <v>10.677</v>
      </c>
      <c r="F32" s="103">
        <v>11.0056917</v>
      </c>
      <c r="G32" s="103">
        <v>10.8280192</v>
      </c>
      <c r="H32" s="103">
        <v>10.987345</v>
      </c>
      <c r="I32" s="103">
        <v>10.8885246</v>
      </c>
      <c r="J32" s="103">
        <v>11.0770015</v>
      </c>
      <c r="U32" s="103">
        <v>10.799</v>
      </c>
      <c r="V32" s="103">
        <v>10.677</v>
      </c>
      <c r="W32" s="103">
        <v>10.8280192</v>
      </c>
      <c r="X32" s="103">
        <v>10.5766228</v>
      </c>
      <c r="Y32" s="103">
        <v>10.7690125</v>
      </c>
    </row>
    <row r="33" spans="1:25" ht="12.75">
      <c r="A33" s="99" t="s">
        <v>55</v>
      </c>
      <c r="C33" s="103">
        <v>10.7649307</v>
      </c>
      <c r="D33" s="103">
        <v>10.8600758</v>
      </c>
      <c r="E33" s="103">
        <v>10.677</v>
      </c>
      <c r="F33" s="103">
        <v>11.023803</v>
      </c>
      <c r="G33" s="103">
        <v>10.8143867</v>
      </c>
      <c r="H33" s="103">
        <v>10.9871816</v>
      </c>
      <c r="I33" s="103">
        <v>10.8884406</v>
      </c>
      <c r="J33" s="103">
        <v>11.1156622</v>
      </c>
      <c r="U33" s="103">
        <v>10.798</v>
      </c>
      <c r="V33" s="103">
        <v>10.677</v>
      </c>
      <c r="W33" s="103">
        <v>10.8143867</v>
      </c>
      <c r="X33" s="103">
        <v>10.5029565</v>
      </c>
      <c r="Y33" s="103">
        <v>10.7649307</v>
      </c>
    </row>
    <row r="34" spans="1:25" ht="12.75">
      <c r="A34" s="99" t="s">
        <v>56</v>
      </c>
      <c r="C34" s="103">
        <v>10.7667087</v>
      </c>
      <c r="D34" s="103">
        <v>10.8565631</v>
      </c>
      <c r="E34" s="103">
        <v>10.676</v>
      </c>
      <c r="F34" s="103">
        <v>11.013014</v>
      </c>
      <c r="G34" s="103">
        <v>10.8106055</v>
      </c>
      <c r="H34" s="103">
        <v>10.968619</v>
      </c>
      <c r="I34" s="103">
        <v>10.8359939</v>
      </c>
      <c r="J34" s="103">
        <v>11.345</v>
      </c>
      <c r="U34" s="103">
        <v>10.764</v>
      </c>
      <c r="V34" s="103">
        <v>10.676</v>
      </c>
      <c r="W34" s="103">
        <v>10.8106055</v>
      </c>
      <c r="X34" s="103">
        <v>10.4829741</v>
      </c>
      <c r="Y34" s="103">
        <v>10.7667087</v>
      </c>
    </row>
    <row r="35" spans="1:25" ht="12.75">
      <c r="A35" s="99" t="s">
        <v>57</v>
      </c>
      <c r="C35" s="103">
        <v>10.7612995</v>
      </c>
      <c r="D35" s="103">
        <v>10.8583224</v>
      </c>
      <c r="E35" s="103">
        <v>10.675</v>
      </c>
      <c r="F35" s="103">
        <v>11.0266017</v>
      </c>
      <c r="G35" s="103">
        <v>10.775569</v>
      </c>
      <c r="H35" s="103">
        <v>10.9759027</v>
      </c>
      <c r="I35" s="103">
        <v>10.7939805</v>
      </c>
      <c r="J35" s="103">
        <v>11.429</v>
      </c>
      <c r="U35" s="103">
        <v>10.766</v>
      </c>
      <c r="V35" s="103">
        <v>10.675</v>
      </c>
      <c r="W35" s="103">
        <v>10.7755688</v>
      </c>
      <c r="X35" s="103">
        <v>10.4683341</v>
      </c>
      <c r="Y35" s="103">
        <v>10.7612995</v>
      </c>
    </row>
    <row r="36" spans="1:25" ht="12.75">
      <c r="A36" s="99" t="s">
        <v>58</v>
      </c>
      <c r="C36" s="103">
        <v>10.7692905</v>
      </c>
      <c r="D36" s="103">
        <v>10.8503096</v>
      </c>
      <c r="E36" s="103">
        <v>10.676</v>
      </c>
      <c r="F36" s="103">
        <v>11.0256124</v>
      </c>
      <c r="G36" s="103">
        <v>10.8103776</v>
      </c>
      <c r="H36" s="103">
        <v>10.9788683</v>
      </c>
      <c r="I36" s="103">
        <v>10.8040683</v>
      </c>
      <c r="J36" s="103">
        <v>11.4814047</v>
      </c>
      <c r="U36" s="103">
        <v>10.781</v>
      </c>
      <c r="V36" s="103">
        <v>10.676</v>
      </c>
      <c r="W36" s="103">
        <v>10.81054</v>
      </c>
      <c r="X36" s="103">
        <v>10.4799977</v>
      </c>
      <c r="Y36" s="103">
        <v>10.7692905</v>
      </c>
    </row>
    <row r="37" spans="1:25" ht="12.75">
      <c r="A37" s="99" t="s">
        <v>59</v>
      </c>
      <c r="C37" s="103">
        <v>10.7658344</v>
      </c>
      <c r="D37" s="103">
        <v>10.9749106</v>
      </c>
      <c r="E37" s="103">
        <v>10.675</v>
      </c>
      <c r="F37" s="103">
        <v>11.0036979</v>
      </c>
      <c r="G37" s="103">
        <v>10.8702904</v>
      </c>
      <c r="H37" s="103">
        <v>10.974176</v>
      </c>
      <c r="I37" s="103">
        <v>10.8037809</v>
      </c>
      <c r="J37" s="103">
        <v>11.4663</v>
      </c>
      <c r="U37" s="103">
        <v>10.925</v>
      </c>
      <c r="V37" s="103">
        <v>10.675</v>
      </c>
      <c r="W37" s="103">
        <v>10.8702904</v>
      </c>
      <c r="X37" s="103">
        <v>10.5010926</v>
      </c>
      <c r="Y37" s="103">
        <v>10.7658344</v>
      </c>
    </row>
    <row r="38" spans="1:25" ht="12.75">
      <c r="A38" s="99" t="s">
        <v>60</v>
      </c>
      <c r="C38" s="103">
        <v>10.7588689</v>
      </c>
      <c r="D38" s="103">
        <v>11.0721361</v>
      </c>
      <c r="E38" s="103">
        <v>10.673</v>
      </c>
      <c r="F38" s="103">
        <v>10.9965864</v>
      </c>
      <c r="G38" s="103">
        <v>10.844299</v>
      </c>
      <c r="H38" s="103">
        <v>10.9641926</v>
      </c>
      <c r="I38" s="103">
        <v>10.8050418</v>
      </c>
      <c r="J38" s="103">
        <v>11.461947</v>
      </c>
      <c r="U38" s="103">
        <v>10.871</v>
      </c>
      <c r="V38" s="103">
        <v>10.673</v>
      </c>
      <c r="W38" s="103">
        <v>10.8445852</v>
      </c>
      <c r="X38" s="103">
        <v>10.6382591</v>
      </c>
      <c r="Y38" s="103">
        <v>10.7588689</v>
      </c>
    </row>
    <row r="39" spans="1:25" ht="12.75">
      <c r="A39" s="99" t="s">
        <v>61</v>
      </c>
      <c r="C39" s="103">
        <v>10.7492731</v>
      </c>
      <c r="D39" s="103">
        <v>10.855</v>
      </c>
      <c r="E39" s="103">
        <v>10.671</v>
      </c>
      <c r="F39" s="103">
        <v>10.991</v>
      </c>
      <c r="G39" s="103">
        <v>10.825</v>
      </c>
      <c r="H39" s="103">
        <v>10.9716624</v>
      </c>
      <c r="I39" s="103">
        <v>10.962</v>
      </c>
      <c r="J39" s="103">
        <v>11.452</v>
      </c>
      <c r="U39" s="103">
        <v>10.821</v>
      </c>
      <c r="V39" s="103">
        <v>10.671</v>
      </c>
      <c r="W39" s="103">
        <v>10.825</v>
      </c>
      <c r="X39" s="103">
        <v>10.633085</v>
      </c>
      <c r="Y39" s="103">
        <v>10.7492731</v>
      </c>
    </row>
    <row r="40" spans="1:25" ht="12.75">
      <c r="A40" s="99" t="s">
        <v>62</v>
      </c>
      <c r="C40" s="103">
        <v>10.7437286</v>
      </c>
      <c r="D40" s="103">
        <v>10.9680741</v>
      </c>
      <c r="E40" s="103">
        <v>10.678</v>
      </c>
      <c r="F40" s="103">
        <v>10.978</v>
      </c>
      <c r="G40" s="103">
        <v>10.845</v>
      </c>
      <c r="H40" s="103">
        <v>10.969379</v>
      </c>
      <c r="I40" s="103">
        <v>10.8076006</v>
      </c>
      <c r="J40" s="103">
        <v>11.484</v>
      </c>
      <c r="U40" s="103">
        <v>10.777</v>
      </c>
      <c r="V40" s="103">
        <v>10.678</v>
      </c>
      <c r="W40" s="103">
        <v>10.845</v>
      </c>
      <c r="X40" s="103">
        <v>10.7370001</v>
      </c>
      <c r="Y40" s="103">
        <v>10.7437286</v>
      </c>
    </row>
    <row r="41" spans="1:25" ht="12.75">
      <c r="A41" s="99" t="s">
        <v>63</v>
      </c>
      <c r="C41" s="103">
        <v>10.7490891</v>
      </c>
      <c r="D41" s="103">
        <v>10.9986221</v>
      </c>
      <c r="E41" s="103">
        <v>10.678</v>
      </c>
      <c r="F41" s="103">
        <v>11.0185082</v>
      </c>
      <c r="G41" s="103">
        <v>10.84</v>
      </c>
      <c r="H41" s="103">
        <v>10.9714857</v>
      </c>
      <c r="I41" s="103">
        <v>10.8091186</v>
      </c>
      <c r="J41" s="103">
        <v>11.492</v>
      </c>
      <c r="U41" s="103">
        <v>10.748</v>
      </c>
      <c r="V41" s="103">
        <v>10.678</v>
      </c>
      <c r="W41" s="103">
        <v>10.84</v>
      </c>
      <c r="X41" s="103">
        <v>10.6627493</v>
      </c>
      <c r="Y41" s="103">
        <v>10.7490891</v>
      </c>
    </row>
    <row r="42" spans="1:25" ht="12.75">
      <c r="A42" s="99" t="s">
        <v>64</v>
      </c>
      <c r="C42" s="103">
        <v>10.7442095</v>
      </c>
      <c r="D42" s="103">
        <v>10.855</v>
      </c>
      <c r="E42" s="103">
        <v>10.671</v>
      </c>
      <c r="F42" s="103">
        <v>11.07</v>
      </c>
      <c r="G42" s="103">
        <v>10.811</v>
      </c>
      <c r="H42" s="103">
        <v>10.9675058</v>
      </c>
      <c r="I42" s="103">
        <v>10.962</v>
      </c>
      <c r="J42" s="103">
        <v>11.492</v>
      </c>
      <c r="U42" s="103">
        <v>10.821</v>
      </c>
      <c r="V42" s="103">
        <v>10.671</v>
      </c>
      <c r="W42" s="103">
        <v>10.811</v>
      </c>
      <c r="X42" s="103">
        <v>10.6373393</v>
      </c>
      <c r="Y42" s="103">
        <v>10.7442095</v>
      </c>
    </row>
    <row r="43" spans="1:25" ht="12.75">
      <c r="A43" s="99" t="s">
        <v>65</v>
      </c>
      <c r="C43" s="103">
        <v>10.7529785</v>
      </c>
      <c r="D43" s="103">
        <v>10.855</v>
      </c>
      <c r="E43" s="103">
        <v>10.671</v>
      </c>
      <c r="F43" s="103">
        <v>11.07</v>
      </c>
      <c r="G43" s="103">
        <v>10.818</v>
      </c>
      <c r="H43" s="103">
        <v>10.9713395</v>
      </c>
      <c r="I43" s="103">
        <v>10.962</v>
      </c>
      <c r="J43" s="103">
        <v>11.159</v>
      </c>
      <c r="U43" s="103">
        <v>10.821</v>
      </c>
      <c r="V43" s="103">
        <v>10.671</v>
      </c>
      <c r="W43" s="103">
        <v>10.818</v>
      </c>
      <c r="X43" s="103">
        <v>10.6407136</v>
      </c>
      <c r="Y43" s="103">
        <v>10.7529785</v>
      </c>
    </row>
    <row r="44" spans="1:25" ht="12.75">
      <c r="A44" s="99" t="s">
        <v>66</v>
      </c>
      <c r="C44" s="103">
        <v>10.747</v>
      </c>
      <c r="D44" s="103">
        <v>10.8858365</v>
      </c>
      <c r="E44" s="103">
        <v>10.678</v>
      </c>
      <c r="F44" s="103">
        <v>11.0543383</v>
      </c>
      <c r="G44" s="103">
        <v>10.8580338</v>
      </c>
      <c r="H44" s="103">
        <v>10.9800633</v>
      </c>
      <c r="I44" s="103">
        <v>11.0608444</v>
      </c>
      <c r="J44" s="103">
        <v>11.08002</v>
      </c>
      <c r="U44" s="103">
        <v>10.756</v>
      </c>
      <c r="V44" s="103">
        <v>10.678</v>
      </c>
      <c r="W44" s="103">
        <v>10.8580338</v>
      </c>
      <c r="X44" s="103">
        <v>10.5605339</v>
      </c>
      <c r="Y44" s="103">
        <v>10.747</v>
      </c>
    </row>
    <row r="45" spans="1:25" ht="12.75">
      <c r="A45" s="99" t="s">
        <v>67</v>
      </c>
      <c r="C45" s="103">
        <v>10.7503095</v>
      </c>
      <c r="D45" s="103">
        <v>10.904752</v>
      </c>
      <c r="E45" s="103">
        <v>10.678</v>
      </c>
      <c r="F45" s="103">
        <v>11.0680674</v>
      </c>
      <c r="G45" s="103">
        <v>10.8169915</v>
      </c>
      <c r="H45" s="103">
        <v>10.9834801</v>
      </c>
      <c r="I45" s="103">
        <v>11.0650029</v>
      </c>
      <c r="J45" s="103">
        <v>11.0960255</v>
      </c>
      <c r="U45" s="103">
        <v>10.765</v>
      </c>
      <c r="V45" s="103">
        <v>10.678</v>
      </c>
      <c r="W45" s="103">
        <v>10.8169915</v>
      </c>
      <c r="X45" s="103">
        <v>10.5719993</v>
      </c>
      <c r="Y45" s="103">
        <v>10.7503095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