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<sst xmlns="http://schemas.openxmlformats.org/spreadsheetml/2006/main" count="314" uniqueCount="77">
  <si>
    <t>Gas Transportation - Monthly report</t>
  </si>
  <si>
    <t xml:space="preserve"> January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</si>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</sst>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1508.14554</v>
      </c>
      <c r="C15" s="7">
        <v>315.707564</v>
      </c>
      <c r="D15" s="7">
        <v>140.01974</v>
      </c>
      <c r="E15" s="7">
        <v>0</v>
      </c>
      <c r="F15" s="7">
        <v>380.635439</v>
      </c>
      <c r="G15" s="7">
        <v>232.149694</v>
      </c>
      <c r="H15" s="7">
        <v>240.726007</v>
      </c>
      <c r="I15" s="7">
        <v>130.006899</v>
      </c>
      <c r="J15" s="7">
        <v>68.900197</v>
      </c>
      <c r="K15" s="9">
        <v>114.579996</v>
      </c>
      <c r="L15" s="9">
        <v>883.806808</v>
      </c>
      <c r="M15" s="7">
        <v>809.352586</v>
      </c>
      <c r="N15" s="8">
        <v>-0.563706</v>
      </c>
      <c r="O15" s="7">
        <v>59.623389</v>
      </c>
      <c r="P15" s="7">
        <v>14.830833</v>
      </c>
      <c r="Q15" s="11">
        <v>2506.532344</v>
      </c>
      <c r="R15" s="9">
        <v>2416.095008</v>
      </c>
      <c r="S15" s="7">
        <v>237.151308</v>
      </c>
      <c r="T15" s="7">
        <v>447.345354</v>
      </c>
      <c r="U15" s="7">
        <v>1731.598346</v>
      </c>
      <c r="V15" s="9">
        <v>63.886978</v>
      </c>
      <c r="W15" s="7">
        <v>6.000479</v>
      </c>
      <c r="X15" s="7">
        <v>0</v>
      </c>
      <c r="Y15" s="7">
        <v>0</v>
      </c>
      <c r="Z15" s="7">
        <v>2.097344</v>
      </c>
      <c r="AA15" s="7">
        <v>0</v>
      </c>
      <c r="AB15" s="7">
        <v>57.070546</v>
      </c>
      <c r="AC15" s="7">
        <v>-1.281391</v>
      </c>
      <c r="AD15" s="9">
        <v>34.797726</v>
      </c>
      <c r="AE15" s="9">
        <v>-8.247368</v>
      </c>
      <c r="AF15" s="11">
        <v>2506.532344</v>
      </c>
    </row>
    <row r="16" spans="1:32" ht="12.75">
      <c r="A16" s="3" t="s">
        <v>38</v>
      </c>
      <c r="B16" s="9">
        <v>1653.022765</v>
      </c>
      <c r="C16" s="7">
        <v>339.356154</v>
      </c>
      <c r="D16" s="7">
        <v>135.825443</v>
      </c>
      <c r="E16" s="7">
        <v>0</v>
      </c>
      <c r="F16" s="7">
        <v>435.924719</v>
      </c>
      <c r="G16" s="7">
        <v>267.278167</v>
      </c>
      <c r="H16" s="7">
        <v>240.728527</v>
      </c>
      <c r="I16" s="7">
        <v>155.000186</v>
      </c>
      <c r="J16" s="7">
        <v>78.909569</v>
      </c>
      <c r="K16" s="9">
        <v>115.098098</v>
      </c>
      <c r="L16" s="9">
        <v>1209.366213</v>
      </c>
      <c r="M16" s="7">
        <v>1119.003074</v>
      </c>
      <c r="N16" s="8">
        <v>-2.657372</v>
      </c>
      <c r="O16" s="7">
        <v>74.590917</v>
      </c>
      <c r="P16" s="7">
        <v>15.772222</v>
      </c>
      <c r="Q16" s="11">
        <v>2977.487076</v>
      </c>
      <c r="R16" s="9">
        <v>2871.134931</v>
      </c>
      <c r="S16" s="7">
        <v>317.508759</v>
      </c>
      <c r="T16" s="7">
        <v>633.446046</v>
      </c>
      <c r="U16" s="7">
        <v>1920.180126</v>
      </c>
      <c r="V16" s="9">
        <v>76.103901</v>
      </c>
      <c r="W16" s="7">
        <v>6.512101</v>
      </c>
      <c r="X16" s="7">
        <v>0</v>
      </c>
      <c r="Y16" s="7">
        <v>0</v>
      </c>
      <c r="Z16" s="7">
        <v>2.584047</v>
      </c>
      <c r="AA16" s="7">
        <v>0</v>
      </c>
      <c r="AB16" s="7">
        <v>68.086171</v>
      </c>
      <c r="AC16" s="7">
        <v>-1.078418</v>
      </c>
      <c r="AD16" s="9">
        <v>25.827752</v>
      </c>
      <c r="AE16" s="9">
        <v>4.420492</v>
      </c>
      <c r="AF16" s="11">
        <v>2977.487076</v>
      </c>
    </row>
    <row r="17" spans="1:32" ht="12.75">
      <c r="A17" s="3" t="s">
        <v>39</v>
      </c>
      <c r="B17" s="9">
        <v>1719.609783</v>
      </c>
      <c r="C17" s="7">
        <v>351.79944</v>
      </c>
      <c r="D17" s="7">
        <v>151.580331</v>
      </c>
      <c r="E17" s="7">
        <v>0</v>
      </c>
      <c r="F17" s="7">
        <v>447.06358</v>
      </c>
      <c r="G17" s="7">
        <v>326.983768</v>
      </c>
      <c r="H17" s="7">
        <v>240.651469</v>
      </c>
      <c r="I17" s="7">
        <v>121.520142</v>
      </c>
      <c r="J17" s="7">
        <v>80.011053</v>
      </c>
      <c r="K17" s="9">
        <v>119.831001</v>
      </c>
      <c r="L17" s="9">
        <v>1182.457809</v>
      </c>
      <c r="M17" s="7">
        <v>1092.370753</v>
      </c>
      <c r="N17" s="8">
        <v>1.139338</v>
      </c>
      <c r="O17" s="7">
        <v>84.643167</v>
      </c>
      <c r="P17" s="7">
        <v>5.443889</v>
      </c>
      <c r="Q17" s="11">
        <v>3021.898593</v>
      </c>
      <c r="R17" s="9">
        <v>2946.155113</v>
      </c>
      <c r="S17" s="7">
        <v>333.796167</v>
      </c>
      <c r="T17" s="7">
        <v>692.785761</v>
      </c>
      <c r="U17" s="7">
        <v>1919.573185</v>
      </c>
      <c r="V17" s="9">
        <v>80.599761</v>
      </c>
      <c r="W17" s="7">
        <v>6.696059</v>
      </c>
      <c r="X17" s="7">
        <v>0</v>
      </c>
      <c r="Y17" s="7">
        <v>0</v>
      </c>
      <c r="Z17" s="7">
        <v>2.563281</v>
      </c>
      <c r="AA17" s="7">
        <v>0</v>
      </c>
      <c r="AB17" s="7">
        <v>72.490019</v>
      </c>
      <c r="AC17" s="7">
        <v>-1.149598</v>
      </c>
      <c r="AD17" s="9">
        <v>-3.669066</v>
      </c>
      <c r="AE17" s="9">
        <v>-1.187215</v>
      </c>
      <c r="AF17" s="11">
        <v>3021.898593</v>
      </c>
    </row>
    <row r="18" spans="1:32" ht="12.75">
      <c r="A18" s="3" t="s">
        <v>40</v>
      </c>
      <c r="B18" s="9">
        <v>1408.233984</v>
      </c>
      <c r="C18" s="7">
        <v>193.011067</v>
      </c>
      <c r="D18" s="7">
        <v>141.745533</v>
      </c>
      <c r="E18" s="7">
        <v>0</v>
      </c>
      <c r="F18" s="7">
        <v>443.077087</v>
      </c>
      <c r="G18" s="7">
        <v>302.527091</v>
      </c>
      <c r="H18" s="7">
        <v>170.836891</v>
      </c>
      <c r="I18" s="7">
        <v>84.926503</v>
      </c>
      <c r="J18" s="7">
        <v>72.109812</v>
      </c>
      <c r="K18" s="9">
        <v>119.906202</v>
      </c>
      <c r="L18" s="9">
        <v>1157.765065</v>
      </c>
      <c r="M18" s="7">
        <v>1074.632662</v>
      </c>
      <c r="N18" s="8">
        <v>-2.096346</v>
      </c>
      <c r="O18" s="7">
        <v>67.670389</v>
      </c>
      <c r="P18" s="7">
        <v>15.462014</v>
      </c>
      <c r="Q18" s="11">
        <v>2685.905251</v>
      </c>
      <c r="R18" s="9">
        <v>2617.787686</v>
      </c>
      <c r="S18" s="7">
        <v>312.251883</v>
      </c>
      <c r="T18" s="7">
        <v>572.021151</v>
      </c>
      <c r="U18" s="7">
        <v>1733.514652</v>
      </c>
      <c r="V18" s="9">
        <v>74.33672</v>
      </c>
      <c r="W18" s="7">
        <v>5.083524</v>
      </c>
      <c r="X18" s="7">
        <v>0</v>
      </c>
      <c r="Y18" s="7">
        <v>0</v>
      </c>
      <c r="Z18" s="7">
        <v>2.322268</v>
      </c>
      <c r="AA18" s="7">
        <v>0</v>
      </c>
      <c r="AB18" s="7">
        <v>67.668836</v>
      </c>
      <c r="AC18" s="7">
        <v>-0.737908</v>
      </c>
      <c r="AD18" s="9">
        <v>-4.946969</v>
      </c>
      <c r="AE18" s="9">
        <v>-1.272186</v>
      </c>
      <c r="AF18" s="11">
        <v>2685.905251</v>
      </c>
    </row>
    <row r="19" spans="1:32" ht="12.75">
      <c r="A19" s="3" t="s">
        <v>41</v>
      </c>
      <c r="B19" s="9">
        <v>1308.554109</v>
      </c>
      <c r="C19" s="7">
        <v>197.818356</v>
      </c>
      <c r="D19" s="7">
        <v>135.70213</v>
      </c>
      <c r="E19" s="7">
        <v>0</v>
      </c>
      <c r="F19" s="7">
        <v>427.653677</v>
      </c>
      <c r="G19" s="7">
        <v>288.870601</v>
      </c>
      <c r="H19" s="7">
        <v>171.14451</v>
      </c>
      <c r="I19" s="7">
        <v>51.304182</v>
      </c>
      <c r="J19" s="7">
        <v>36.060653</v>
      </c>
      <c r="K19" s="9">
        <v>115.885828</v>
      </c>
      <c r="L19" s="9">
        <v>1015.962775</v>
      </c>
      <c r="M19" s="7">
        <v>937.079969</v>
      </c>
      <c r="N19" s="8">
        <v>-1.1657</v>
      </c>
      <c r="O19" s="7">
        <v>63.732528</v>
      </c>
      <c r="P19" s="7">
        <v>15.150278</v>
      </c>
      <c r="Q19" s="11">
        <v>2440.402712</v>
      </c>
      <c r="R19" s="9">
        <v>2441.231439</v>
      </c>
      <c r="S19" s="7">
        <v>302.011587</v>
      </c>
      <c r="T19" s="7">
        <v>460.437666</v>
      </c>
      <c r="U19" s="7">
        <v>1678.782186</v>
      </c>
      <c r="V19" s="9">
        <v>65.625517</v>
      </c>
      <c r="W19" s="7">
        <v>5.352649</v>
      </c>
      <c r="X19" s="7">
        <v>0</v>
      </c>
      <c r="Y19" s="7">
        <v>0</v>
      </c>
      <c r="Z19" s="7">
        <v>2.298464</v>
      </c>
      <c r="AA19" s="7">
        <v>0</v>
      </c>
      <c r="AB19" s="7">
        <v>62.476755</v>
      </c>
      <c r="AC19" s="7">
        <v>-4.502351</v>
      </c>
      <c r="AD19" s="9">
        <v>-36.755681</v>
      </c>
      <c r="AE19" s="9">
        <v>-29.698563</v>
      </c>
      <c r="AF19" s="11">
        <v>2440.402712</v>
      </c>
    </row>
    <row r="20" spans="1:32" ht="12.75">
      <c r="A20" s="3" t="s">
        <v>42</v>
      </c>
      <c r="B20" s="9">
        <v>1504.751047</v>
      </c>
      <c r="C20" s="7">
        <v>409.173331</v>
      </c>
      <c r="D20" s="7">
        <v>135.726475</v>
      </c>
      <c r="E20" s="7">
        <v>0</v>
      </c>
      <c r="F20" s="7">
        <v>430.320387</v>
      </c>
      <c r="G20" s="7">
        <v>248.315833</v>
      </c>
      <c r="H20" s="7">
        <v>171.166069</v>
      </c>
      <c r="I20" s="7">
        <v>90.429098</v>
      </c>
      <c r="J20" s="7">
        <v>19.619854</v>
      </c>
      <c r="K20" s="9">
        <v>114.023778</v>
      </c>
      <c r="L20" s="9">
        <v>1240.712216</v>
      </c>
      <c r="M20" s="7">
        <v>1148.219271</v>
      </c>
      <c r="N20" s="8">
        <v>-0.806365</v>
      </c>
      <c r="O20" s="7">
        <v>77.989056</v>
      </c>
      <c r="P20" s="7">
        <v>14.503889</v>
      </c>
      <c r="Q20" s="11">
        <v>2859.487041</v>
      </c>
      <c r="R20" s="9">
        <v>2788.671136</v>
      </c>
      <c r="S20" s="7">
        <v>329.967797</v>
      </c>
      <c r="T20" s="7">
        <v>543.27265</v>
      </c>
      <c r="U20" s="7">
        <v>1915.430689</v>
      </c>
      <c r="V20" s="9">
        <v>84.383476</v>
      </c>
      <c r="W20" s="7">
        <v>6.372969</v>
      </c>
      <c r="X20" s="7">
        <v>0</v>
      </c>
      <c r="Y20" s="7">
        <v>0</v>
      </c>
      <c r="Z20" s="7">
        <v>2.669114</v>
      </c>
      <c r="AA20" s="7">
        <v>0</v>
      </c>
      <c r="AB20" s="7">
        <v>71.091455</v>
      </c>
      <c r="AC20" s="7">
        <v>4.249938</v>
      </c>
      <c r="AD20" s="9">
        <v>-4.897652</v>
      </c>
      <c r="AE20" s="9">
        <v>-8.669919</v>
      </c>
      <c r="AF20" s="11">
        <v>2859.487041</v>
      </c>
    </row>
    <row r="21" spans="1:32" ht="12.75">
      <c r="A21" s="3" t="s">
        <v>43</v>
      </c>
      <c r="B21" s="9">
        <v>2149.759321</v>
      </c>
      <c r="C21" s="7">
        <v>819.6789</v>
      </c>
      <c r="D21" s="7">
        <v>86.844159</v>
      </c>
      <c r="E21" s="7">
        <v>0</v>
      </c>
      <c r="F21" s="7">
        <v>467.76506</v>
      </c>
      <c r="G21" s="7">
        <v>413.728514</v>
      </c>
      <c r="H21" s="7">
        <v>197.072816</v>
      </c>
      <c r="I21" s="7">
        <v>146.302086</v>
      </c>
      <c r="J21" s="7">
        <v>18.367786</v>
      </c>
      <c r="K21" s="9">
        <v>114.738061</v>
      </c>
      <c r="L21" s="9">
        <v>1268.270069</v>
      </c>
      <c r="M21" s="7">
        <v>1159.86568</v>
      </c>
      <c r="N21" s="8">
        <v>-2.600983</v>
      </c>
      <c r="O21" s="7">
        <v>93.592722</v>
      </c>
      <c r="P21" s="7">
        <v>14.811667</v>
      </c>
      <c r="Q21" s="11">
        <v>3532.767451</v>
      </c>
      <c r="R21" s="9">
        <v>3551.419427</v>
      </c>
      <c r="S21" s="7">
        <v>437.156126</v>
      </c>
      <c r="T21" s="7">
        <v>866.601406</v>
      </c>
      <c r="U21" s="7">
        <v>2247.661895</v>
      </c>
      <c r="V21" s="9">
        <v>96.674851</v>
      </c>
      <c r="W21" s="7">
        <v>7.003982</v>
      </c>
      <c r="X21" s="7">
        <v>0</v>
      </c>
      <c r="Y21" s="7">
        <v>0</v>
      </c>
      <c r="Z21" s="7">
        <v>3.249355</v>
      </c>
      <c r="AA21" s="7">
        <v>0</v>
      </c>
      <c r="AB21" s="7">
        <v>86.759632</v>
      </c>
      <c r="AC21" s="7">
        <v>-0.338118</v>
      </c>
      <c r="AD21" s="9">
        <v>-100.393218</v>
      </c>
      <c r="AE21" s="9">
        <v>-14.933609</v>
      </c>
      <c r="AF21" s="11">
        <v>3532.767451</v>
      </c>
    </row>
    <row r="22" spans="1:32" ht="12.75">
      <c r="A22" s="3" t="s">
        <v>44</v>
      </c>
      <c r="B22" s="9">
        <v>2313.81687</v>
      </c>
      <c r="C22" s="7">
        <v>902.626149</v>
      </c>
      <c r="D22" s="7">
        <v>65.257239</v>
      </c>
      <c r="E22" s="7">
        <v>4.916431</v>
      </c>
      <c r="F22" s="7">
        <v>468.152048</v>
      </c>
      <c r="G22" s="7">
        <v>446.19561</v>
      </c>
      <c r="H22" s="7">
        <v>262.113985</v>
      </c>
      <c r="I22" s="7">
        <v>146.269821</v>
      </c>
      <c r="J22" s="7">
        <v>18.285587</v>
      </c>
      <c r="K22" s="9">
        <v>113.686286</v>
      </c>
      <c r="L22" s="9">
        <v>1279.544925</v>
      </c>
      <c r="M22" s="7">
        <v>1169.83312</v>
      </c>
      <c r="N22" s="8">
        <v>-3.904534</v>
      </c>
      <c r="O22" s="7">
        <v>93.545972</v>
      </c>
      <c r="P22" s="7">
        <v>16.165833</v>
      </c>
      <c r="Q22" s="11">
        <v>3707.048081</v>
      </c>
      <c r="R22" s="9">
        <v>3666.990837</v>
      </c>
      <c r="S22" s="7">
        <v>451.925661</v>
      </c>
      <c r="T22" s="7">
        <v>982.624573</v>
      </c>
      <c r="U22" s="7">
        <v>2232.440603</v>
      </c>
      <c r="V22" s="9">
        <v>94.24178</v>
      </c>
      <c r="W22" s="7">
        <v>6.7931</v>
      </c>
      <c r="X22" s="7">
        <v>0</v>
      </c>
      <c r="Y22" s="7">
        <v>0</v>
      </c>
      <c r="Z22" s="7">
        <v>3.116772</v>
      </c>
      <c r="AA22" s="7">
        <v>0</v>
      </c>
      <c r="AB22" s="7">
        <v>85.055646</v>
      </c>
      <c r="AC22" s="7">
        <v>-0.723738</v>
      </c>
      <c r="AD22" s="9">
        <v>-52.852553</v>
      </c>
      <c r="AE22" s="9">
        <v>-1.331983</v>
      </c>
      <c r="AF22" s="11">
        <v>3707.048081</v>
      </c>
    </row>
    <row r="23" spans="1:32" ht="12.75">
      <c r="A23" s="3" t="s">
        <v>45</v>
      </c>
      <c r="B23" s="9">
        <v>2441.460129</v>
      </c>
      <c r="C23" s="7">
        <v>1041.596281</v>
      </c>
      <c r="D23" s="7">
        <v>70.715177</v>
      </c>
      <c r="E23" s="7">
        <v>0</v>
      </c>
      <c r="F23" s="7">
        <v>469.781525</v>
      </c>
      <c r="G23" s="7">
        <v>427.369273</v>
      </c>
      <c r="H23" s="7">
        <v>283.630298</v>
      </c>
      <c r="I23" s="7">
        <v>129.993968</v>
      </c>
      <c r="J23" s="7">
        <v>18.373607</v>
      </c>
      <c r="K23" s="9">
        <v>118.812858</v>
      </c>
      <c r="L23" s="9">
        <v>1278.161083</v>
      </c>
      <c r="M23" s="7">
        <v>1170.552499</v>
      </c>
      <c r="N23" s="8">
        <v>-3.407337</v>
      </c>
      <c r="O23" s="7">
        <v>91.085528</v>
      </c>
      <c r="P23" s="7">
        <v>16.523056</v>
      </c>
      <c r="Q23" s="11">
        <v>3838.43407</v>
      </c>
      <c r="R23" s="9">
        <v>3650.740974</v>
      </c>
      <c r="S23" s="7">
        <v>459.86488</v>
      </c>
      <c r="T23" s="7">
        <v>1022.455415</v>
      </c>
      <c r="U23" s="7">
        <v>2168.420679</v>
      </c>
      <c r="V23" s="9">
        <v>94.796137</v>
      </c>
      <c r="W23" s="7">
        <v>6.549897</v>
      </c>
      <c r="X23" s="7">
        <v>0</v>
      </c>
      <c r="Y23" s="7">
        <v>0</v>
      </c>
      <c r="Z23" s="7">
        <v>2.944192</v>
      </c>
      <c r="AA23" s="7">
        <v>0</v>
      </c>
      <c r="AB23" s="7">
        <v>84.324598</v>
      </c>
      <c r="AC23" s="7">
        <v>0.97745</v>
      </c>
      <c r="AD23" s="9">
        <v>85.262547</v>
      </c>
      <c r="AE23" s="9">
        <v>7.634412</v>
      </c>
      <c r="AF23" s="11">
        <v>3838.43407</v>
      </c>
    </row>
    <row r="24" spans="1:32" ht="12.75">
      <c r="A24" s="3" t="s">
        <v>46</v>
      </c>
      <c r="B24" s="9">
        <v>2306.523172</v>
      </c>
      <c r="C24" s="7">
        <v>839.72573</v>
      </c>
      <c r="D24" s="7">
        <v>108.736259</v>
      </c>
      <c r="E24" s="7">
        <v>0</v>
      </c>
      <c r="F24" s="7">
        <v>472.312725</v>
      </c>
      <c r="G24" s="7">
        <v>426.51519</v>
      </c>
      <c r="H24" s="7">
        <v>285.349765</v>
      </c>
      <c r="I24" s="7">
        <v>155.013423</v>
      </c>
      <c r="J24" s="7">
        <v>18.87008</v>
      </c>
      <c r="K24" s="9">
        <v>118.318474</v>
      </c>
      <c r="L24" s="9">
        <v>1279.153578</v>
      </c>
      <c r="M24" s="7">
        <v>1169.886883</v>
      </c>
      <c r="N24" s="8">
        <v>-3.988527</v>
      </c>
      <c r="O24" s="7">
        <v>93.600028</v>
      </c>
      <c r="P24" s="7">
        <v>15.666667</v>
      </c>
      <c r="Q24" s="11">
        <v>3703.995224</v>
      </c>
      <c r="R24" s="9">
        <v>3534.188922</v>
      </c>
      <c r="S24" s="7">
        <v>454.498111</v>
      </c>
      <c r="T24" s="7">
        <v>1010.590844</v>
      </c>
      <c r="U24" s="7">
        <v>2069.099967</v>
      </c>
      <c r="V24" s="9">
        <v>91.085968</v>
      </c>
      <c r="W24" s="7">
        <v>6.343802</v>
      </c>
      <c r="X24" s="7">
        <v>0</v>
      </c>
      <c r="Y24" s="7">
        <v>0</v>
      </c>
      <c r="Z24" s="7">
        <v>2.631412</v>
      </c>
      <c r="AA24" s="7">
        <v>0</v>
      </c>
      <c r="AB24" s="7">
        <v>83.208436</v>
      </c>
      <c r="AC24" s="7">
        <v>-1.097682</v>
      </c>
      <c r="AD24" s="9">
        <v>61.983943</v>
      </c>
      <c r="AE24" s="9">
        <v>16.736391</v>
      </c>
      <c r="AF24" s="11">
        <v>3703.995224</v>
      </c>
    </row>
    <row r="25" spans="1:32" ht="12.75">
      <c r="A25" s="3" t="s">
        <v>47</v>
      </c>
      <c r="B25" s="9">
        <v>1751.755007</v>
      </c>
      <c r="C25" s="7">
        <v>548.788065</v>
      </c>
      <c r="D25" s="7">
        <v>119.785574</v>
      </c>
      <c r="E25" s="7">
        <v>0</v>
      </c>
      <c r="F25" s="7">
        <v>442.987709</v>
      </c>
      <c r="G25" s="7">
        <v>411.084818</v>
      </c>
      <c r="H25" s="7">
        <v>175.179546</v>
      </c>
      <c r="I25" s="7">
        <v>33.693129</v>
      </c>
      <c r="J25" s="7">
        <v>20.236166</v>
      </c>
      <c r="K25" s="9">
        <v>118.16811</v>
      </c>
      <c r="L25" s="9">
        <v>1178.988898</v>
      </c>
      <c r="M25" s="7">
        <v>1081.548954</v>
      </c>
      <c r="N25" s="8">
        <v>-1.159806</v>
      </c>
      <c r="O25" s="7">
        <v>81.769111</v>
      </c>
      <c r="P25" s="7">
        <v>15.670833</v>
      </c>
      <c r="Q25" s="11">
        <v>3048.912015</v>
      </c>
      <c r="R25" s="9">
        <v>2947.996999</v>
      </c>
      <c r="S25" s="7">
        <v>398.40322</v>
      </c>
      <c r="T25" s="7">
        <v>736.056639</v>
      </c>
      <c r="U25" s="7">
        <v>1813.53714</v>
      </c>
      <c r="V25" s="9">
        <v>75.030777</v>
      </c>
      <c r="W25" s="7">
        <v>6.2128</v>
      </c>
      <c r="X25" s="7">
        <v>0</v>
      </c>
      <c r="Y25" s="7">
        <v>0</v>
      </c>
      <c r="Z25" s="7">
        <v>2.487521</v>
      </c>
      <c r="AA25" s="7">
        <v>0</v>
      </c>
      <c r="AB25" s="7">
        <v>70.254396</v>
      </c>
      <c r="AC25" s="7">
        <v>-3.92394</v>
      </c>
      <c r="AD25" s="9">
        <v>19.402355</v>
      </c>
      <c r="AE25" s="9">
        <v>6.481884</v>
      </c>
      <c r="AF25" s="11">
        <v>3048.912015</v>
      </c>
    </row>
    <row r="26" spans="1:32" ht="12.75">
      <c r="A26" s="3" t="s">
        <v>48</v>
      </c>
      <c r="B26" s="9">
        <v>1635.027165</v>
      </c>
      <c r="C26" s="7">
        <v>499.63913</v>
      </c>
      <c r="D26" s="7">
        <v>119.747147</v>
      </c>
      <c r="E26" s="7">
        <v>0</v>
      </c>
      <c r="F26" s="7">
        <v>438.734682</v>
      </c>
      <c r="G26" s="7">
        <v>413.373864</v>
      </c>
      <c r="H26" s="7">
        <v>109.498589</v>
      </c>
      <c r="I26" s="7">
        <v>33.760024</v>
      </c>
      <c r="J26" s="7">
        <v>20.273729</v>
      </c>
      <c r="K26" s="9">
        <v>118.71945</v>
      </c>
      <c r="L26" s="9">
        <v>1153.461164</v>
      </c>
      <c r="M26" s="7">
        <v>1065.787636</v>
      </c>
      <c r="N26" s="8">
        <v>-1.950267</v>
      </c>
      <c r="O26" s="7">
        <v>72.451028</v>
      </c>
      <c r="P26" s="7">
        <v>15.2225</v>
      </c>
      <c r="Q26" s="11">
        <v>2907.207779</v>
      </c>
      <c r="R26" s="9">
        <v>2836.761479</v>
      </c>
      <c r="S26" s="7">
        <v>384.006279</v>
      </c>
      <c r="T26" s="7">
        <v>675.44173</v>
      </c>
      <c r="U26" s="7">
        <v>1777.31347</v>
      </c>
      <c r="V26" s="9">
        <v>73.778294</v>
      </c>
      <c r="W26" s="7">
        <v>6.342099</v>
      </c>
      <c r="X26" s="7">
        <v>0</v>
      </c>
      <c r="Y26" s="7">
        <v>0</v>
      </c>
      <c r="Z26" s="7">
        <v>2.366193</v>
      </c>
      <c r="AA26" s="7">
        <v>0</v>
      </c>
      <c r="AB26" s="7">
        <v>68.047947</v>
      </c>
      <c r="AC26" s="7">
        <v>-2.977945</v>
      </c>
      <c r="AD26" s="9">
        <v>-4.951411</v>
      </c>
      <c r="AE26" s="9">
        <v>1.619417</v>
      </c>
      <c r="AF26" s="11">
        <v>2907.207779</v>
      </c>
    </row>
    <row r="27" spans="1:32" ht="12.75">
      <c r="A27" s="3" t="s">
        <v>49</v>
      </c>
      <c r="B27" s="9">
        <v>2371.125554</v>
      </c>
      <c r="C27" s="7">
        <v>1000.865862</v>
      </c>
      <c r="D27" s="7">
        <v>141.329392</v>
      </c>
      <c r="E27" s="7">
        <v>0</v>
      </c>
      <c r="F27" s="7">
        <v>462.917891</v>
      </c>
      <c r="G27" s="7">
        <v>423.933527</v>
      </c>
      <c r="H27" s="7">
        <v>186.24475</v>
      </c>
      <c r="I27" s="7">
        <v>117.350826</v>
      </c>
      <c r="J27" s="7">
        <v>38.483306</v>
      </c>
      <c r="K27" s="9">
        <v>116.201727</v>
      </c>
      <c r="L27" s="9">
        <v>1269.466795</v>
      </c>
      <c r="M27" s="7">
        <v>1160.638573</v>
      </c>
      <c r="N27" s="8">
        <v>-2.995635</v>
      </c>
      <c r="O27" s="7">
        <v>93.270722</v>
      </c>
      <c r="P27" s="7">
        <v>15.5575</v>
      </c>
      <c r="Q27" s="11">
        <v>3756.794076</v>
      </c>
      <c r="R27" s="9">
        <v>3674.257253</v>
      </c>
      <c r="S27" s="7">
        <v>472.036177</v>
      </c>
      <c r="T27" s="7">
        <v>1063.693568</v>
      </c>
      <c r="U27" s="7">
        <v>2138.527508</v>
      </c>
      <c r="V27" s="9">
        <v>96.264838</v>
      </c>
      <c r="W27" s="7">
        <v>7.273322</v>
      </c>
      <c r="X27" s="7">
        <v>0</v>
      </c>
      <c r="Y27" s="7">
        <v>0</v>
      </c>
      <c r="Z27" s="7">
        <v>3.030545</v>
      </c>
      <c r="AA27" s="7">
        <v>0</v>
      </c>
      <c r="AB27" s="7">
        <v>83.858435</v>
      </c>
      <c r="AC27" s="7">
        <v>2.102536</v>
      </c>
      <c r="AD27" s="9">
        <v>-17.512006</v>
      </c>
      <c r="AE27" s="9">
        <v>3.783991</v>
      </c>
      <c r="AF27" s="11">
        <v>3756.794076</v>
      </c>
    </row>
    <row r="28" spans="1:32" ht="12.75">
      <c r="A28" s="3" t="s">
        <v>50</v>
      </c>
      <c r="B28" s="9">
        <v>2476.294314</v>
      </c>
      <c r="C28" s="7">
        <v>1049.06089</v>
      </c>
      <c r="D28" s="7">
        <v>130.370497</v>
      </c>
      <c r="E28" s="7">
        <v>0</v>
      </c>
      <c r="F28" s="7">
        <v>463.1437</v>
      </c>
      <c r="G28" s="7">
        <v>407.587791</v>
      </c>
      <c r="H28" s="7">
        <v>240.037234</v>
      </c>
      <c r="I28" s="7">
        <v>115.278969</v>
      </c>
      <c r="J28" s="7">
        <v>70.815233</v>
      </c>
      <c r="K28" s="9">
        <v>116.04576</v>
      </c>
      <c r="L28" s="9">
        <v>1281.505139</v>
      </c>
      <c r="M28" s="7">
        <v>1172.05925</v>
      </c>
      <c r="N28" s="8">
        <v>-4.402726</v>
      </c>
      <c r="O28" s="7">
        <v>93.615056</v>
      </c>
      <c r="P28" s="7">
        <v>15.830833</v>
      </c>
      <c r="Q28" s="11">
        <v>3873.845213</v>
      </c>
      <c r="R28" s="9">
        <v>3746.67761</v>
      </c>
      <c r="S28" s="7">
        <v>470.558678</v>
      </c>
      <c r="T28" s="7">
        <v>1136.742942</v>
      </c>
      <c r="U28" s="7">
        <v>2139.37599</v>
      </c>
      <c r="V28" s="9">
        <v>97.509371</v>
      </c>
      <c r="W28" s="7">
        <v>7.100629</v>
      </c>
      <c r="X28" s="7">
        <v>0</v>
      </c>
      <c r="Y28" s="7">
        <v>0</v>
      </c>
      <c r="Z28" s="7">
        <v>2.987987</v>
      </c>
      <c r="AA28" s="7">
        <v>0</v>
      </c>
      <c r="AB28" s="7">
        <v>83.579128</v>
      </c>
      <c r="AC28" s="7">
        <v>3.841627</v>
      </c>
      <c r="AD28" s="9">
        <v>16.411821</v>
      </c>
      <c r="AE28" s="9">
        <v>13.246411</v>
      </c>
      <c r="AF28" s="11">
        <v>3873.845213</v>
      </c>
    </row>
    <row r="29" spans="1:32" ht="12.75">
      <c r="A29" s="3" t="s">
        <v>51</v>
      </c>
      <c r="B29" s="9">
        <v>2349.194487</v>
      </c>
      <c r="C29" s="7">
        <v>922.811009</v>
      </c>
      <c r="D29" s="7">
        <v>135.760084</v>
      </c>
      <c r="E29" s="7">
        <v>0</v>
      </c>
      <c r="F29" s="7">
        <v>464.417485</v>
      </c>
      <c r="G29" s="7">
        <v>410.121963</v>
      </c>
      <c r="H29" s="7">
        <v>225.973242</v>
      </c>
      <c r="I29" s="7">
        <v>112.398752</v>
      </c>
      <c r="J29" s="7">
        <v>77.711952</v>
      </c>
      <c r="K29" s="9">
        <v>118.23493</v>
      </c>
      <c r="L29" s="9">
        <v>1269.373759</v>
      </c>
      <c r="M29" s="7">
        <v>1165.452954</v>
      </c>
      <c r="N29" s="8">
        <v>-0.850184</v>
      </c>
      <c r="O29" s="7">
        <v>88.144972</v>
      </c>
      <c r="P29" s="7">
        <v>15.775833</v>
      </c>
      <c r="Q29" s="11">
        <v>3736.803176</v>
      </c>
      <c r="R29" s="9">
        <v>3650.217841</v>
      </c>
      <c r="S29" s="7">
        <v>472.903049</v>
      </c>
      <c r="T29" s="7">
        <v>1114.213233</v>
      </c>
      <c r="U29" s="7">
        <v>2063.101559</v>
      </c>
      <c r="V29" s="9">
        <v>89.178683</v>
      </c>
      <c r="W29" s="7">
        <v>6.780217</v>
      </c>
      <c r="X29" s="7">
        <v>0</v>
      </c>
      <c r="Y29" s="7">
        <v>0</v>
      </c>
      <c r="Z29" s="7">
        <v>2.852038</v>
      </c>
      <c r="AA29" s="7">
        <v>0</v>
      </c>
      <c r="AB29" s="7">
        <v>81.277051</v>
      </c>
      <c r="AC29" s="7">
        <v>-1.730623</v>
      </c>
      <c r="AD29" s="9">
        <v>-6.492101</v>
      </c>
      <c r="AE29" s="9">
        <v>3.898753</v>
      </c>
      <c r="AF29" s="11">
        <v>3736.803176</v>
      </c>
    </row>
    <row r="30" spans="1:32" ht="12.75">
      <c r="A30" s="3" t="s">
        <v>52</v>
      </c>
      <c r="B30" s="9">
        <v>2174.818519</v>
      </c>
      <c r="C30" s="7">
        <v>783.57371</v>
      </c>
      <c r="D30" s="7">
        <v>130.371474</v>
      </c>
      <c r="E30" s="7">
        <v>0</v>
      </c>
      <c r="F30" s="7">
        <v>466.149047</v>
      </c>
      <c r="G30" s="7">
        <v>399.463218</v>
      </c>
      <c r="H30" s="7">
        <v>240.460147</v>
      </c>
      <c r="I30" s="7">
        <v>77.267961</v>
      </c>
      <c r="J30" s="7">
        <v>77.532962</v>
      </c>
      <c r="K30" s="9">
        <v>118.978301</v>
      </c>
      <c r="L30" s="9">
        <v>1351.232548</v>
      </c>
      <c r="M30" s="7">
        <v>1245.245215</v>
      </c>
      <c r="N30" s="8">
        <v>-0.969778</v>
      </c>
      <c r="O30" s="7">
        <v>92.031222</v>
      </c>
      <c r="P30" s="7">
        <v>13.956111</v>
      </c>
      <c r="Q30" s="11">
        <v>3645.029368</v>
      </c>
      <c r="R30" s="9">
        <v>3543.409102</v>
      </c>
      <c r="S30" s="7">
        <v>473.132447</v>
      </c>
      <c r="T30" s="7">
        <v>1042.487735</v>
      </c>
      <c r="U30" s="7">
        <v>2027.78892</v>
      </c>
      <c r="V30" s="9">
        <v>91.633597</v>
      </c>
      <c r="W30" s="7">
        <v>6.919819</v>
      </c>
      <c r="X30" s="7">
        <v>0</v>
      </c>
      <c r="Y30" s="7">
        <v>0</v>
      </c>
      <c r="Z30" s="7">
        <v>2.854958</v>
      </c>
      <c r="AA30" s="7">
        <v>0</v>
      </c>
      <c r="AB30" s="7">
        <v>79.832814</v>
      </c>
      <c r="AC30" s="7">
        <v>2.026006</v>
      </c>
      <c r="AD30" s="9">
        <v>-19.362053</v>
      </c>
      <c r="AE30" s="9">
        <v>29.348722</v>
      </c>
      <c r="AF30" s="11">
        <v>3645.029368</v>
      </c>
    </row>
    <row r="31" spans="1:32" ht="12.75">
      <c r="A31" s="3" t="s">
        <v>53</v>
      </c>
      <c r="B31" s="9">
        <v>2085.430337</v>
      </c>
      <c r="C31" s="7">
        <v>737.739487</v>
      </c>
      <c r="D31" s="7">
        <v>151.989812</v>
      </c>
      <c r="E31" s="7">
        <v>0</v>
      </c>
      <c r="F31" s="7">
        <v>464.2489</v>
      </c>
      <c r="G31" s="7">
        <v>421.995108</v>
      </c>
      <c r="H31" s="7">
        <v>180.902546</v>
      </c>
      <c r="I31" s="7">
        <v>88.202671</v>
      </c>
      <c r="J31" s="7">
        <v>40.351813</v>
      </c>
      <c r="K31" s="9">
        <v>119.02792</v>
      </c>
      <c r="L31" s="9">
        <v>1354.375267</v>
      </c>
      <c r="M31" s="7">
        <v>1244.829656</v>
      </c>
      <c r="N31" s="8">
        <v>-1.520951</v>
      </c>
      <c r="O31" s="7">
        <v>95.635055</v>
      </c>
      <c r="P31" s="7">
        <v>13.910556</v>
      </c>
      <c r="Q31" s="11">
        <v>3558.833524</v>
      </c>
      <c r="R31" s="9">
        <v>3413.662094</v>
      </c>
      <c r="S31" s="7">
        <v>461.851703</v>
      </c>
      <c r="T31" s="7">
        <v>986.986497</v>
      </c>
      <c r="U31" s="7">
        <v>1964.823894</v>
      </c>
      <c r="V31" s="9">
        <v>89.996033</v>
      </c>
      <c r="W31" s="7">
        <v>6.380432</v>
      </c>
      <c r="X31" s="7">
        <v>0</v>
      </c>
      <c r="Y31" s="7">
        <v>0</v>
      </c>
      <c r="Z31" s="7">
        <v>2.61636</v>
      </c>
      <c r="AA31" s="7">
        <v>0</v>
      </c>
      <c r="AB31" s="7">
        <v>80.292344</v>
      </c>
      <c r="AC31" s="7">
        <v>0.706897</v>
      </c>
      <c r="AD31" s="9">
        <v>38.189734</v>
      </c>
      <c r="AE31" s="9">
        <v>16.985663</v>
      </c>
      <c r="AF31" s="11">
        <v>3558.833524</v>
      </c>
    </row>
    <row r="32" spans="1:32" ht="12.75">
      <c r="A32" s="3" t="s">
        <v>54</v>
      </c>
      <c r="B32" s="9">
        <v>1482.949265</v>
      </c>
      <c r="C32" s="7">
        <v>411.752002</v>
      </c>
      <c r="D32" s="7">
        <v>135.624885</v>
      </c>
      <c r="E32" s="7">
        <v>0</v>
      </c>
      <c r="F32" s="7">
        <v>431.010701</v>
      </c>
      <c r="G32" s="7">
        <v>413.48969</v>
      </c>
      <c r="H32" s="7">
        <v>65.782688</v>
      </c>
      <c r="I32" s="7">
        <v>4.788609</v>
      </c>
      <c r="J32" s="7">
        <v>20.50069</v>
      </c>
      <c r="K32" s="9">
        <v>117.729698</v>
      </c>
      <c r="L32" s="9">
        <v>1328.456317</v>
      </c>
      <c r="M32" s="7">
        <v>1229.733984</v>
      </c>
      <c r="N32" s="8">
        <v>-1.125814</v>
      </c>
      <c r="O32" s="7">
        <v>84.793444</v>
      </c>
      <c r="P32" s="7">
        <v>13.928889</v>
      </c>
      <c r="Q32" s="11">
        <v>2929.13528</v>
      </c>
      <c r="R32" s="9">
        <v>2848.862672</v>
      </c>
      <c r="S32" s="7">
        <v>400.559528</v>
      </c>
      <c r="T32" s="7">
        <v>696.021722</v>
      </c>
      <c r="U32" s="7">
        <v>1752.281422</v>
      </c>
      <c r="V32" s="9">
        <v>76.082024</v>
      </c>
      <c r="W32" s="7">
        <v>5.813848</v>
      </c>
      <c r="X32" s="7">
        <v>0</v>
      </c>
      <c r="Y32" s="7">
        <v>0</v>
      </c>
      <c r="Z32" s="7">
        <v>2.415162</v>
      </c>
      <c r="AA32" s="7">
        <v>0</v>
      </c>
      <c r="AB32" s="7">
        <v>69.301455</v>
      </c>
      <c r="AC32" s="7">
        <v>-1.448441</v>
      </c>
      <c r="AD32" s="9">
        <v>1.486085</v>
      </c>
      <c r="AE32" s="9">
        <v>2.704499</v>
      </c>
      <c r="AF32" s="11">
        <v>2929.13528</v>
      </c>
    </row>
    <row r="33" spans="1:32" ht="12.75">
      <c r="A33" s="3" t="s">
        <v>55</v>
      </c>
      <c r="B33" s="9">
        <v>1499.710968</v>
      </c>
      <c r="C33" s="7">
        <v>321.175066</v>
      </c>
      <c r="D33" s="7">
        <v>140.970396</v>
      </c>
      <c r="E33" s="7">
        <v>0</v>
      </c>
      <c r="F33" s="7">
        <v>422.682115</v>
      </c>
      <c r="G33" s="7">
        <v>393.687432</v>
      </c>
      <c r="H33" s="7">
        <v>65.832423</v>
      </c>
      <c r="I33" s="7">
        <v>135.041091</v>
      </c>
      <c r="J33" s="7">
        <v>20.322445</v>
      </c>
      <c r="K33" s="9">
        <v>116.044923</v>
      </c>
      <c r="L33" s="9">
        <v>1273.547909</v>
      </c>
      <c r="M33" s="7">
        <v>1172.829242</v>
      </c>
      <c r="N33" s="8">
        <v>-0.489056</v>
      </c>
      <c r="O33" s="7">
        <v>86.780056</v>
      </c>
      <c r="P33" s="7">
        <v>13.938611</v>
      </c>
      <c r="Q33" s="11">
        <v>2889.3038</v>
      </c>
      <c r="R33" s="9">
        <v>2795.818026</v>
      </c>
      <c r="S33" s="7">
        <v>392.430355</v>
      </c>
      <c r="T33" s="7">
        <v>663.134672</v>
      </c>
      <c r="U33" s="7">
        <v>1740.252999</v>
      </c>
      <c r="V33" s="9">
        <v>71.354496</v>
      </c>
      <c r="W33" s="7">
        <v>6.20723</v>
      </c>
      <c r="X33" s="7">
        <v>0</v>
      </c>
      <c r="Y33" s="7">
        <v>0</v>
      </c>
      <c r="Z33" s="7">
        <v>2.501177</v>
      </c>
      <c r="AA33" s="7">
        <v>0</v>
      </c>
      <c r="AB33" s="7">
        <v>66.718969</v>
      </c>
      <c r="AC33" s="7">
        <v>-4.07288</v>
      </c>
      <c r="AD33" s="9">
        <v>19.157422</v>
      </c>
      <c r="AE33" s="9">
        <v>2.973856</v>
      </c>
      <c r="AF33" s="11">
        <v>2889.3038</v>
      </c>
    </row>
    <row r="34" spans="1:32" ht="12.75">
      <c r="A34" s="3" t="s">
        <v>56</v>
      </c>
      <c r="B34" s="9">
        <v>2146.048483</v>
      </c>
      <c r="C34" s="7">
        <v>890.182292</v>
      </c>
      <c r="D34" s="7">
        <v>141.02419</v>
      </c>
      <c r="E34" s="7">
        <v>0</v>
      </c>
      <c r="F34" s="7">
        <v>448.243318</v>
      </c>
      <c r="G34" s="7">
        <v>409.79229</v>
      </c>
      <c r="H34" s="7">
        <v>87.806345</v>
      </c>
      <c r="I34" s="7">
        <v>155.002985</v>
      </c>
      <c r="J34" s="7">
        <v>13.997063</v>
      </c>
      <c r="K34" s="9">
        <v>116.125249</v>
      </c>
      <c r="L34" s="9">
        <v>1353.167482</v>
      </c>
      <c r="M34" s="7">
        <v>1244.950482</v>
      </c>
      <c r="N34" s="8">
        <v>-3.280694</v>
      </c>
      <c r="O34" s="7">
        <v>93.602</v>
      </c>
      <c r="P34" s="7">
        <v>14.615</v>
      </c>
      <c r="Q34" s="11">
        <v>3615.341214</v>
      </c>
      <c r="R34" s="9">
        <v>3535.022436</v>
      </c>
      <c r="S34" s="7">
        <v>496.433482</v>
      </c>
      <c r="T34" s="7">
        <v>973.056867</v>
      </c>
      <c r="U34" s="7">
        <v>2065.532087</v>
      </c>
      <c r="V34" s="9">
        <v>94.760428</v>
      </c>
      <c r="W34" s="7">
        <v>7.281383</v>
      </c>
      <c r="X34" s="7">
        <v>0</v>
      </c>
      <c r="Y34" s="7">
        <v>0</v>
      </c>
      <c r="Z34" s="7">
        <v>3.059414</v>
      </c>
      <c r="AA34" s="7">
        <v>0</v>
      </c>
      <c r="AB34" s="7">
        <v>83.180015</v>
      </c>
      <c r="AC34" s="7">
        <v>1.239616</v>
      </c>
      <c r="AD34" s="9">
        <v>-13.360035</v>
      </c>
      <c r="AE34" s="9">
        <v>-1.081615</v>
      </c>
      <c r="AF34" s="11">
        <v>3615.341214</v>
      </c>
    </row>
    <row r="35" spans="1:32" ht="12.75">
      <c r="A35" s="3" t="s">
        <v>57</v>
      </c>
      <c r="B35" s="9">
        <v>2280.533509</v>
      </c>
      <c r="C35" s="7">
        <v>965.793514</v>
      </c>
      <c r="D35" s="7">
        <v>140.9238</v>
      </c>
      <c r="E35" s="7">
        <v>0</v>
      </c>
      <c r="F35" s="7">
        <v>452.185182</v>
      </c>
      <c r="G35" s="7">
        <v>405.312276</v>
      </c>
      <c r="H35" s="7">
        <v>172.894921</v>
      </c>
      <c r="I35" s="7">
        <v>142.709235</v>
      </c>
      <c r="J35" s="7">
        <v>0.714581</v>
      </c>
      <c r="K35" s="9">
        <v>114.293722</v>
      </c>
      <c r="L35" s="9">
        <v>1353.177761</v>
      </c>
      <c r="M35" s="7">
        <v>1244.321927</v>
      </c>
      <c r="N35" s="8">
        <v>-3.920346</v>
      </c>
      <c r="O35" s="7">
        <v>93.526667</v>
      </c>
      <c r="P35" s="7">
        <v>15.329167</v>
      </c>
      <c r="Q35" s="11">
        <v>3748.004992</v>
      </c>
      <c r="R35" s="9">
        <v>3673.815553</v>
      </c>
      <c r="S35" s="7">
        <v>503.969362</v>
      </c>
      <c r="T35" s="7">
        <v>1059.516522</v>
      </c>
      <c r="U35" s="7">
        <v>2110.329669</v>
      </c>
      <c r="V35" s="9">
        <v>100.919429</v>
      </c>
      <c r="W35" s="7">
        <v>7.54934</v>
      </c>
      <c r="X35" s="7">
        <v>0</v>
      </c>
      <c r="Y35" s="7">
        <v>0</v>
      </c>
      <c r="Z35" s="7">
        <v>3.173069</v>
      </c>
      <c r="AA35" s="7">
        <v>0</v>
      </c>
      <c r="AB35" s="7">
        <v>86.822947</v>
      </c>
      <c r="AC35" s="7">
        <v>3.374073</v>
      </c>
      <c r="AD35" s="9">
        <v>-27.394866</v>
      </c>
      <c r="AE35" s="9">
        <v>0.664876</v>
      </c>
      <c r="AF35" s="11">
        <v>3748.004992</v>
      </c>
    </row>
    <row r="36" spans="1:32" ht="12.75">
      <c r="A36" s="3" t="s">
        <v>58</v>
      </c>
      <c r="B36" s="9">
        <v>2254.101648</v>
      </c>
      <c r="C36" s="7">
        <v>845.308673</v>
      </c>
      <c r="D36" s="7">
        <v>146.438833</v>
      </c>
      <c r="E36" s="7">
        <v>0</v>
      </c>
      <c r="F36" s="7">
        <v>450.528265</v>
      </c>
      <c r="G36" s="7">
        <v>409.169838</v>
      </c>
      <c r="H36" s="7">
        <v>240.516375</v>
      </c>
      <c r="I36" s="7">
        <v>142.693316</v>
      </c>
      <c r="J36" s="7">
        <v>19.446348</v>
      </c>
      <c r="K36" s="9">
        <v>115.539405</v>
      </c>
      <c r="L36" s="9">
        <v>1336.701232</v>
      </c>
      <c r="M36" s="7">
        <v>1227.686871</v>
      </c>
      <c r="N36" s="8">
        <v>-21.333071</v>
      </c>
      <c r="O36" s="7">
        <v>93.597972</v>
      </c>
      <c r="P36" s="7">
        <v>15.416389</v>
      </c>
      <c r="Q36" s="11">
        <v>3706.342285</v>
      </c>
      <c r="R36" s="9">
        <v>3679.02126</v>
      </c>
      <c r="S36" s="7">
        <v>499.976318</v>
      </c>
      <c r="T36" s="7">
        <v>1094.161711</v>
      </c>
      <c r="U36" s="7">
        <v>2084.883231</v>
      </c>
      <c r="V36" s="9">
        <v>93.312638</v>
      </c>
      <c r="W36" s="7">
        <v>7.227851</v>
      </c>
      <c r="X36" s="7">
        <v>0</v>
      </c>
      <c r="Y36" s="7">
        <v>0</v>
      </c>
      <c r="Z36" s="7">
        <v>3.042219</v>
      </c>
      <c r="AA36" s="7">
        <v>0</v>
      </c>
      <c r="AB36" s="7">
        <v>87.201177</v>
      </c>
      <c r="AC36" s="7">
        <v>-4.158609</v>
      </c>
      <c r="AD36" s="9">
        <v>-81.434974</v>
      </c>
      <c r="AE36" s="9">
        <v>15.443361</v>
      </c>
      <c r="AF36" s="11">
        <v>3706.342285</v>
      </c>
    </row>
    <row r="37" spans="1:32" ht="12.75">
      <c r="A37" s="3" t="s">
        <v>59</v>
      </c>
      <c r="B37" s="9">
        <v>2368.357705</v>
      </c>
      <c r="C37" s="7">
        <v>968.271268</v>
      </c>
      <c r="D37" s="7">
        <v>130.372319</v>
      </c>
      <c r="E37" s="7">
        <v>0</v>
      </c>
      <c r="F37" s="7">
        <v>451.02018</v>
      </c>
      <c r="G37" s="7">
        <v>418.960188</v>
      </c>
      <c r="H37" s="7">
        <v>240.339576</v>
      </c>
      <c r="I37" s="7">
        <v>142.722569</v>
      </c>
      <c r="J37" s="7">
        <v>16.671605</v>
      </c>
      <c r="K37" s="9">
        <v>114.703499</v>
      </c>
      <c r="L37" s="9">
        <v>1350.137873</v>
      </c>
      <c r="M37" s="7">
        <v>1236.842817</v>
      </c>
      <c r="N37" s="8">
        <v>-17.396674</v>
      </c>
      <c r="O37" s="7">
        <v>97.822556</v>
      </c>
      <c r="P37" s="7">
        <v>15.4725</v>
      </c>
      <c r="Q37" s="11">
        <v>3833.199077</v>
      </c>
      <c r="R37" s="9">
        <v>3702.239099</v>
      </c>
      <c r="S37" s="7">
        <v>499.681226</v>
      </c>
      <c r="T37" s="7">
        <v>1146.164006</v>
      </c>
      <c r="U37" s="7">
        <v>2056.393867</v>
      </c>
      <c r="V37" s="9">
        <v>94.822144</v>
      </c>
      <c r="W37" s="7">
        <v>7.155348</v>
      </c>
      <c r="X37" s="7">
        <v>0</v>
      </c>
      <c r="Y37" s="7">
        <v>0</v>
      </c>
      <c r="Z37" s="7">
        <v>2.989678</v>
      </c>
      <c r="AA37" s="7">
        <v>0</v>
      </c>
      <c r="AB37" s="7">
        <v>82.923891</v>
      </c>
      <c r="AC37" s="7">
        <v>1.753227</v>
      </c>
      <c r="AD37" s="9">
        <v>27.198642</v>
      </c>
      <c r="AE37" s="9">
        <v>8.939192</v>
      </c>
      <c r="AF37" s="11">
        <v>3833.199077</v>
      </c>
    </row>
    <row r="38" spans="1:32" ht="12.75">
      <c r="A38" s="3" t="s">
        <v>60</v>
      </c>
      <c r="B38" s="9">
        <v>2206.906043</v>
      </c>
      <c r="C38" s="7">
        <v>839.057799</v>
      </c>
      <c r="D38" s="7">
        <v>130.278844</v>
      </c>
      <c r="E38" s="7">
        <v>0</v>
      </c>
      <c r="F38" s="7">
        <v>444.016301</v>
      </c>
      <c r="G38" s="7">
        <v>420.047546</v>
      </c>
      <c r="H38" s="7">
        <v>240.594766</v>
      </c>
      <c r="I38" s="7">
        <v>132.110115</v>
      </c>
      <c r="J38" s="7">
        <v>0.800672</v>
      </c>
      <c r="K38" s="9">
        <v>115.885278</v>
      </c>
      <c r="L38" s="9">
        <v>1362.680451</v>
      </c>
      <c r="M38" s="7">
        <v>1251.402006</v>
      </c>
      <c r="N38" s="8">
        <v>-2.903744</v>
      </c>
      <c r="O38" s="7">
        <v>95.637889</v>
      </c>
      <c r="P38" s="7">
        <v>15.640556</v>
      </c>
      <c r="Q38" s="11">
        <v>3685.471772</v>
      </c>
      <c r="R38" s="9">
        <v>3565.865339</v>
      </c>
      <c r="S38" s="7">
        <v>484.378423</v>
      </c>
      <c r="T38" s="7">
        <v>1052.389687</v>
      </c>
      <c r="U38" s="7">
        <v>2029.097229</v>
      </c>
      <c r="V38" s="9">
        <v>87.407346</v>
      </c>
      <c r="W38" s="7">
        <v>6.809534</v>
      </c>
      <c r="X38" s="7">
        <v>0</v>
      </c>
      <c r="Y38" s="7">
        <v>0</v>
      </c>
      <c r="Z38" s="7">
        <v>2.970509</v>
      </c>
      <c r="AA38" s="7">
        <v>0</v>
      </c>
      <c r="AB38" s="7">
        <v>79.99439</v>
      </c>
      <c r="AC38" s="7">
        <v>-2.367087</v>
      </c>
      <c r="AD38" s="9">
        <v>29.93903</v>
      </c>
      <c r="AE38" s="9">
        <v>2.260057</v>
      </c>
      <c r="AF38" s="11">
        <v>3685.471772</v>
      </c>
    </row>
    <row r="39" spans="1:32" ht="12.75">
      <c r="A39" s="3" t="s">
        <v>61</v>
      </c>
      <c r="B39" s="9">
        <v>1583.997525</v>
      </c>
      <c r="C39" s="7">
        <v>395.363601</v>
      </c>
      <c r="D39" s="7">
        <v>130.32013</v>
      </c>
      <c r="E39" s="7">
        <v>0</v>
      </c>
      <c r="F39" s="7">
        <v>421.688644</v>
      </c>
      <c r="G39" s="7">
        <v>410.928323</v>
      </c>
      <c r="H39" s="7">
        <v>175.673076</v>
      </c>
      <c r="I39" s="7">
        <v>49.157408</v>
      </c>
      <c r="J39" s="7">
        <v>0.866343</v>
      </c>
      <c r="K39" s="9">
        <v>118.463018</v>
      </c>
      <c r="L39" s="9">
        <v>1333.153635</v>
      </c>
      <c r="M39" s="7">
        <v>1233.98269</v>
      </c>
      <c r="N39" s="8">
        <v>-1.62634</v>
      </c>
      <c r="O39" s="7">
        <v>83.481778</v>
      </c>
      <c r="P39" s="7">
        <v>15.689167</v>
      </c>
      <c r="Q39" s="11">
        <v>3035.614178</v>
      </c>
      <c r="R39" s="9">
        <v>2958.427684</v>
      </c>
      <c r="S39" s="7">
        <v>414.17809</v>
      </c>
      <c r="T39" s="7">
        <v>805.627612</v>
      </c>
      <c r="U39" s="7">
        <v>1738.621982</v>
      </c>
      <c r="V39" s="9">
        <v>73.811517</v>
      </c>
      <c r="W39" s="7">
        <v>6.191314</v>
      </c>
      <c r="X39" s="7">
        <v>0</v>
      </c>
      <c r="Y39" s="7">
        <v>0</v>
      </c>
      <c r="Z39" s="7">
        <v>2.679958</v>
      </c>
      <c r="AA39" s="7">
        <v>0</v>
      </c>
      <c r="AB39" s="7">
        <v>66.631246</v>
      </c>
      <c r="AC39" s="7">
        <v>-1.691001</v>
      </c>
      <c r="AD39" s="9">
        <v>-2.379521</v>
      </c>
      <c r="AE39" s="9">
        <v>5.754498</v>
      </c>
      <c r="AF39" s="11">
        <v>3035.614178</v>
      </c>
    </row>
    <row r="40" spans="1:32" ht="12.75">
      <c r="A40" s="3" t="s">
        <v>62</v>
      </c>
      <c r="B40" s="9">
        <v>1538.502092</v>
      </c>
      <c r="C40" s="7">
        <v>357.322609</v>
      </c>
      <c r="D40" s="7">
        <v>76.342883</v>
      </c>
      <c r="E40" s="7">
        <v>0</v>
      </c>
      <c r="F40" s="7">
        <v>414.890013</v>
      </c>
      <c r="G40" s="7">
        <v>398.344488</v>
      </c>
      <c r="H40" s="7">
        <v>175.721341</v>
      </c>
      <c r="I40" s="7">
        <v>115.032982</v>
      </c>
      <c r="J40" s="7">
        <v>0.847776</v>
      </c>
      <c r="K40" s="9">
        <v>118.476916</v>
      </c>
      <c r="L40" s="9">
        <v>1159.378993</v>
      </c>
      <c r="M40" s="7">
        <v>1074.638354</v>
      </c>
      <c r="N40" s="8">
        <v>-0.259734</v>
      </c>
      <c r="O40" s="7">
        <v>69.064806</v>
      </c>
      <c r="P40" s="7">
        <v>15.675833</v>
      </c>
      <c r="Q40" s="11">
        <v>2816.358001</v>
      </c>
      <c r="R40" s="9">
        <v>2740.413057</v>
      </c>
      <c r="S40" s="7">
        <v>393.917086</v>
      </c>
      <c r="T40" s="7">
        <v>717.285074</v>
      </c>
      <c r="U40" s="7">
        <v>1629.210897</v>
      </c>
      <c r="V40" s="9">
        <v>71.01968</v>
      </c>
      <c r="W40" s="7">
        <v>5.897742</v>
      </c>
      <c r="X40" s="7">
        <v>0</v>
      </c>
      <c r="Y40" s="7">
        <v>0</v>
      </c>
      <c r="Z40" s="7">
        <v>2.558066</v>
      </c>
      <c r="AA40" s="7">
        <v>0</v>
      </c>
      <c r="AB40" s="7">
        <v>61.429755</v>
      </c>
      <c r="AC40" s="7">
        <v>1.134117</v>
      </c>
      <c r="AD40" s="9">
        <v>3.526959</v>
      </c>
      <c r="AE40" s="9">
        <v>1.398305</v>
      </c>
      <c r="AF40" s="11">
        <v>2816.358001</v>
      </c>
    </row>
    <row r="41" spans="1:32" ht="12.75">
      <c r="A41" s="3" t="s">
        <v>63</v>
      </c>
      <c r="B41" s="9">
        <v>1987.922045</v>
      </c>
      <c r="C41" s="7">
        <v>674.231779</v>
      </c>
      <c r="D41" s="7">
        <v>119.682692</v>
      </c>
      <c r="E41" s="7">
        <v>0</v>
      </c>
      <c r="F41" s="7">
        <v>450.071614</v>
      </c>
      <c r="G41" s="7">
        <v>404.846789</v>
      </c>
      <c r="H41" s="7">
        <v>208.526588</v>
      </c>
      <c r="I41" s="7">
        <v>129.988403</v>
      </c>
      <c r="J41" s="7">
        <v>0.57418</v>
      </c>
      <c r="K41" s="9">
        <v>118.825936</v>
      </c>
      <c r="L41" s="9">
        <v>1348.538418</v>
      </c>
      <c r="M41" s="7">
        <v>1240.855668</v>
      </c>
      <c r="N41" s="8">
        <v>-12.519696</v>
      </c>
      <c r="O41" s="7">
        <v>93.579417</v>
      </c>
      <c r="P41" s="7">
        <v>14.103333</v>
      </c>
      <c r="Q41" s="11">
        <v>3455.286399</v>
      </c>
      <c r="R41" s="9">
        <v>3266.359031</v>
      </c>
      <c r="S41" s="7">
        <v>476.683422</v>
      </c>
      <c r="T41" s="7">
        <v>940.333312</v>
      </c>
      <c r="U41" s="7">
        <v>1849.342297</v>
      </c>
      <c r="V41" s="9">
        <v>81.980571</v>
      </c>
      <c r="W41" s="7">
        <v>6.350218</v>
      </c>
      <c r="X41" s="7">
        <v>0</v>
      </c>
      <c r="Y41" s="7">
        <v>0</v>
      </c>
      <c r="Z41" s="7">
        <v>2.771007</v>
      </c>
      <c r="AA41" s="7">
        <v>0</v>
      </c>
      <c r="AB41" s="7">
        <v>73.832381</v>
      </c>
      <c r="AC41" s="7">
        <v>-0.973035</v>
      </c>
      <c r="AD41" s="9">
        <v>108.42589</v>
      </c>
      <c r="AE41" s="9">
        <v>-1.479093</v>
      </c>
      <c r="AF41" s="11">
        <v>3455.286399</v>
      </c>
    </row>
    <row r="42" spans="1:32" ht="12.75">
      <c r="A42" s="3" t="s">
        <v>64</v>
      </c>
      <c r="B42" s="9">
        <v>1920.53527</v>
      </c>
      <c r="C42" s="7">
        <v>617.26438</v>
      </c>
      <c r="D42" s="7">
        <v>125.145461</v>
      </c>
      <c r="E42" s="7">
        <v>0</v>
      </c>
      <c r="F42" s="7">
        <v>451.278477</v>
      </c>
      <c r="G42" s="7">
        <v>413.209001</v>
      </c>
      <c r="H42" s="7">
        <v>235.917139</v>
      </c>
      <c r="I42" s="7">
        <v>76.849789</v>
      </c>
      <c r="J42" s="7">
        <v>0.871023</v>
      </c>
      <c r="K42" s="9">
        <v>115.764646</v>
      </c>
      <c r="L42" s="9">
        <v>1196.427018</v>
      </c>
      <c r="M42" s="7">
        <v>1094.538712</v>
      </c>
      <c r="N42" s="8">
        <v>2.223997</v>
      </c>
      <c r="O42" s="7">
        <v>88.966639</v>
      </c>
      <c r="P42" s="7">
        <v>12.921667</v>
      </c>
      <c r="Q42" s="11">
        <v>3232.726934</v>
      </c>
      <c r="R42" s="9">
        <v>3141.71833</v>
      </c>
      <c r="S42" s="7">
        <v>477.144141</v>
      </c>
      <c r="T42" s="7">
        <v>882.64577</v>
      </c>
      <c r="U42" s="7">
        <v>1781.928419</v>
      </c>
      <c r="V42" s="9">
        <v>85.000136</v>
      </c>
      <c r="W42" s="7">
        <v>6.141448</v>
      </c>
      <c r="X42" s="7">
        <v>0</v>
      </c>
      <c r="Y42" s="7">
        <v>0</v>
      </c>
      <c r="Z42" s="7">
        <v>2.400723</v>
      </c>
      <c r="AA42" s="7">
        <v>0</v>
      </c>
      <c r="AB42" s="7">
        <v>73.464539</v>
      </c>
      <c r="AC42" s="7">
        <v>2.993426</v>
      </c>
      <c r="AD42" s="9">
        <v>0.503387</v>
      </c>
      <c r="AE42" s="9">
        <v>5.505081</v>
      </c>
      <c r="AF42" s="11">
        <v>3232.726934</v>
      </c>
    </row>
    <row r="43" spans="1:32" ht="12.75">
      <c r="A43" s="3" t="s">
        <v>65</v>
      </c>
      <c r="B43" s="9">
        <v>1763.595231</v>
      </c>
      <c r="C43" s="7">
        <v>454.801498</v>
      </c>
      <c r="D43" s="7">
        <v>152.354129</v>
      </c>
      <c r="E43" s="7">
        <v>0</v>
      </c>
      <c r="F43" s="7">
        <v>453.917137</v>
      </c>
      <c r="G43" s="7">
        <v>372.871272</v>
      </c>
      <c r="H43" s="7">
        <v>208.649711</v>
      </c>
      <c r="I43" s="7">
        <v>100.185977</v>
      </c>
      <c r="J43" s="7">
        <v>20.815507</v>
      </c>
      <c r="K43" s="9">
        <v>113.483841</v>
      </c>
      <c r="L43" s="9">
        <v>1245.091459</v>
      </c>
      <c r="M43" s="7">
        <v>1141.819987</v>
      </c>
      <c r="N43" s="8">
        <v>-1.591586</v>
      </c>
      <c r="O43" s="7">
        <v>90.91675</v>
      </c>
      <c r="P43" s="7">
        <v>12.354722</v>
      </c>
      <c r="Q43" s="11">
        <v>3122.170531</v>
      </c>
      <c r="R43" s="9">
        <v>3073.195687</v>
      </c>
      <c r="S43" s="7">
        <v>475.367352</v>
      </c>
      <c r="T43" s="7">
        <v>889.076071</v>
      </c>
      <c r="U43" s="7">
        <v>1708.752264</v>
      </c>
      <c r="V43" s="9">
        <v>78.431287</v>
      </c>
      <c r="W43" s="7">
        <v>5.864701</v>
      </c>
      <c r="X43" s="7">
        <v>0</v>
      </c>
      <c r="Y43" s="7">
        <v>0</v>
      </c>
      <c r="Z43" s="7">
        <v>2.259574</v>
      </c>
      <c r="AA43" s="7">
        <v>0</v>
      </c>
      <c r="AB43" s="7">
        <v>71.74377</v>
      </c>
      <c r="AC43" s="7">
        <v>-1.436758</v>
      </c>
      <c r="AD43" s="9">
        <v>-30.141857</v>
      </c>
      <c r="AE43" s="9">
        <v>0.685414</v>
      </c>
      <c r="AF43" s="11">
        <v>3122.170531</v>
      </c>
    </row>
    <row r="44" spans="1:32" ht="12.75">
      <c r="A44" s="3" t="s">
        <v>66</v>
      </c>
      <c r="B44" s="9">
        <v>1845.310374</v>
      </c>
      <c r="C44" s="7">
        <v>520.148965</v>
      </c>
      <c r="D44" s="7">
        <v>141.589297</v>
      </c>
      <c r="E44" s="7">
        <v>0</v>
      </c>
      <c r="F44" s="7">
        <v>421.507155</v>
      </c>
      <c r="G44" s="7">
        <v>396.252439</v>
      </c>
      <c r="H44" s="7">
        <v>232.872953</v>
      </c>
      <c r="I44" s="7">
        <v>95.614786</v>
      </c>
      <c r="J44" s="7">
        <v>37.324779</v>
      </c>
      <c r="K44" s="9">
        <v>113.523562</v>
      </c>
      <c r="L44" s="9">
        <v>1336.838198</v>
      </c>
      <c r="M44" s="7">
        <v>1232.340003</v>
      </c>
      <c r="N44" s="8">
        <v>-0.77384</v>
      </c>
      <c r="O44" s="7">
        <v>94.387917</v>
      </c>
      <c r="P44" s="7">
        <v>10.110278</v>
      </c>
      <c r="Q44" s="11">
        <v>3295.672134</v>
      </c>
      <c r="R44" s="9">
        <v>3178.008204</v>
      </c>
      <c r="S44" s="7">
        <v>473.650406</v>
      </c>
      <c r="T44" s="7">
        <v>973.233271</v>
      </c>
      <c r="U44" s="7">
        <v>1731.124527</v>
      </c>
      <c r="V44" s="9">
        <v>80.857163</v>
      </c>
      <c r="W44" s="7">
        <v>6.052022</v>
      </c>
      <c r="X44" s="7">
        <v>0</v>
      </c>
      <c r="Y44" s="7">
        <v>0</v>
      </c>
      <c r="Z44" s="7">
        <v>2.229321</v>
      </c>
      <c r="AA44" s="7">
        <v>0</v>
      </c>
      <c r="AB44" s="7">
        <v>72.890776</v>
      </c>
      <c r="AC44" s="7">
        <v>-0.314956</v>
      </c>
      <c r="AD44" s="9">
        <v>33.312184</v>
      </c>
      <c r="AE44" s="9">
        <v>3.494583</v>
      </c>
      <c r="AF44" s="11">
        <v>3295.672134</v>
      </c>
    </row>
    <row r="45" spans="1:32" ht="12.75">
      <c r="A45" s="3" t="s">
        <v>67</v>
      </c>
      <c r="B45" s="9">
        <v>1798.667257</v>
      </c>
      <c r="C45" s="7">
        <v>418.93496</v>
      </c>
      <c r="D45" s="7">
        <v>130.626691</v>
      </c>
      <c r="E45" s="7">
        <v>0</v>
      </c>
      <c r="F45" s="7">
        <v>450.956656</v>
      </c>
      <c r="G45" s="7">
        <v>429.361351</v>
      </c>
      <c r="H45" s="7">
        <v>232.903165</v>
      </c>
      <c r="I45" s="7">
        <v>67.811435</v>
      </c>
      <c r="J45" s="7">
        <v>68.072999</v>
      </c>
      <c r="K45" s="9">
        <v>116.447627</v>
      </c>
      <c r="L45" s="9">
        <v>1169.318397</v>
      </c>
      <c r="M45" s="7">
        <v>1076.196827</v>
      </c>
      <c r="N45" s="8">
        <v>-1.935098</v>
      </c>
      <c r="O45" s="7">
        <v>83.423389</v>
      </c>
      <c r="P45" s="7">
        <v>9.698181</v>
      </c>
      <c r="Q45" s="11">
        <v>3084.433281</v>
      </c>
      <c r="R45" s="9">
        <v>3034.15724</v>
      </c>
      <c r="S45" s="7">
        <v>460.4082</v>
      </c>
      <c r="T45" s="7">
        <v>931.412066</v>
      </c>
      <c r="U45" s="7">
        <v>1642.336974</v>
      </c>
      <c r="V45" s="9">
        <v>77.075396</v>
      </c>
      <c r="W45" s="7">
        <v>5.837656</v>
      </c>
      <c r="X45" s="7">
        <v>0</v>
      </c>
      <c r="Y45" s="7">
        <v>0</v>
      </c>
      <c r="Z45" s="7">
        <v>2.196998</v>
      </c>
      <c r="AA45" s="7">
        <v>0</v>
      </c>
      <c r="AB45" s="7">
        <v>69.295793</v>
      </c>
      <c r="AC45" s="7">
        <v>-0.255051</v>
      </c>
      <c r="AD45" s="9">
        <v>-28.229233</v>
      </c>
      <c r="AE45" s="9">
        <v>1.429878</v>
      </c>
      <c r="AF45" s="11">
        <v>3084.433281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130.5787903</v>
      </c>
      <c r="C15" s="31">
        <v>27.8101326</v>
      </c>
      <c r="D15" s="31">
        <v>12.2306605</v>
      </c>
      <c r="E15" s="31">
        <v>0</v>
      </c>
      <c r="F15" s="31">
        <v>32.1718894</v>
      </c>
      <c r="G15" s="31">
        <v>20.3875272</v>
      </c>
      <c r="H15" s="31">
        <v>20.7553719</v>
      </c>
      <c r="I15" s="31">
        <v>11.4120071</v>
      </c>
      <c r="J15" s="31">
        <v>5.8112016</v>
      </c>
      <c r="K15" s="33">
        <v>10.269396</v>
      </c>
      <c r="L15" s="33">
        <v>77.0600428</v>
      </c>
      <c r="M15" s="31">
        <v>70.5208189</v>
      </c>
      <c r="N15" s="32">
        <v>-0.0492237</v>
      </c>
      <c r="O15" s="31">
        <v>5.2413958</v>
      </c>
      <c r="P15" s="31">
        <v>1.2978281</v>
      </c>
      <c r="Q15" s="35">
        <v>217.9082291</v>
      </c>
      <c r="R15" s="33">
        <v>216.5459704</v>
      </c>
      <c r="S15" s="31">
        <v>21.2550251</v>
      </c>
      <c r="T15" s="31">
        <v>40.0939671</v>
      </c>
      <c r="U15" s="31">
        <v>155.1969782</v>
      </c>
      <c r="V15" s="33">
        <v>-1.0173552</v>
      </c>
      <c r="W15" s="31">
        <v>0.5263878</v>
      </c>
      <c r="X15" s="31">
        <v>0</v>
      </c>
      <c r="Y15" s="31">
        <v>0</v>
      </c>
      <c r="Z15" s="31">
        <v>0.1825557</v>
      </c>
      <c r="AA15" s="31">
        <v>0</v>
      </c>
      <c r="AB15" s="31">
        <v>5.1150293</v>
      </c>
      <c r="AC15" s="31">
        <v>-6.841328</v>
      </c>
      <c r="AD15" s="33">
        <v>3.118796</v>
      </c>
      <c r="AE15" s="33">
        <v>-0.7391821</v>
      </c>
      <c r="AF15" s="35">
        <v>217.9082291</v>
      </c>
    </row>
    <row r="16" spans="1:32" ht="12.75">
      <c r="A16" s="27" t="s">
        <v>38</v>
      </c>
      <c r="B16" s="33">
        <v>142.9311148</v>
      </c>
      <c r="C16" s="31">
        <v>29.8900693</v>
      </c>
      <c r="D16" s="31">
        <v>11.8610272</v>
      </c>
      <c r="E16" s="31">
        <v>0</v>
      </c>
      <c r="F16" s="31">
        <v>36.8001771</v>
      </c>
      <c r="G16" s="31">
        <v>23.3838356</v>
      </c>
      <c r="H16" s="31">
        <v>20.7540594</v>
      </c>
      <c r="I16" s="31">
        <v>13.5675731</v>
      </c>
      <c r="J16" s="31">
        <v>6.6743731</v>
      </c>
      <c r="K16" s="33">
        <v>10.3158316</v>
      </c>
      <c r="L16" s="33">
        <v>105.4236519</v>
      </c>
      <c r="M16" s="31">
        <v>97.4949624</v>
      </c>
      <c r="N16" s="32">
        <v>-0.2319728</v>
      </c>
      <c r="O16" s="31">
        <v>6.5577135</v>
      </c>
      <c r="P16" s="31">
        <v>1.370976</v>
      </c>
      <c r="Q16" s="35">
        <v>258.6705983</v>
      </c>
      <c r="R16" s="33">
        <v>257.3295744</v>
      </c>
      <c r="S16" s="31">
        <v>28.4571766</v>
      </c>
      <c r="T16" s="31">
        <v>56.7735078</v>
      </c>
      <c r="U16" s="31">
        <v>172.09889</v>
      </c>
      <c r="V16" s="33">
        <v>-1.3700182</v>
      </c>
      <c r="W16" s="31">
        <v>0.5714811</v>
      </c>
      <c r="X16" s="31">
        <v>0</v>
      </c>
      <c r="Y16" s="31">
        <v>0</v>
      </c>
      <c r="Z16" s="31">
        <v>0.2253179</v>
      </c>
      <c r="AA16" s="31">
        <v>0</v>
      </c>
      <c r="AB16" s="31">
        <v>6.1023205</v>
      </c>
      <c r="AC16" s="31">
        <v>-8.2691377</v>
      </c>
      <c r="AD16" s="33">
        <v>2.3148492</v>
      </c>
      <c r="AE16" s="33">
        <v>0.3961929</v>
      </c>
      <c r="AF16" s="35">
        <v>258.6705983</v>
      </c>
    </row>
    <row r="17" spans="1:32" ht="12.75">
      <c r="A17" s="27" t="s">
        <v>39</v>
      </c>
      <c r="B17" s="33">
        <v>148.7757103</v>
      </c>
      <c r="C17" s="31">
        <v>31.0665915</v>
      </c>
      <c r="D17" s="31">
        <v>13.2719814</v>
      </c>
      <c r="E17" s="31">
        <v>0</v>
      </c>
      <c r="F17" s="31">
        <v>37.7251255</v>
      </c>
      <c r="G17" s="31">
        <v>28.5282564</v>
      </c>
      <c r="H17" s="31">
        <v>20.7527472</v>
      </c>
      <c r="I17" s="31">
        <v>10.6284213</v>
      </c>
      <c r="J17" s="31">
        <v>6.802587</v>
      </c>
      <c r="K17" s="33">
        <v>10.7400248</v>
      </c>
      <c r="L17" s="33">
        <v>103.1165223</v>
      </c>
      <c r="M17" s="31">
        <v>95.2003458</v>
      </c>
      <c r="N17" s="32">
        <v>0.0992936</v>
      </c>
      <c r="O17" s="31">
        <v>7.4442415</v>
      </c>
      <c r="P17" s="31">
        <v>0.471935</v>
      </c>
      <c r="Q17" s="35">
        <v>262.6322574</v>
      </c>
      <c r="R17" s="33">
        <v>264.0533654</v>
      </c>
      <c r="S17" s="31">
        <v>29.9169588</v>
      </c>
      <c r="T17" s="31">
        <v>62.0919146</v>
      </c>
      <c r="U17" s="31">
        <v>172.044492</v>
      </c>
      <c r="V17" s="33">
        <v>-0.9858569</v>
      </c>
      <c r="W17" s="31">
        <v>0.5840548</v>
      </c>
      <c r="X17" s="31">
        <v>0</v>
      </c>
      <c r="Y17" s="31">
        <v>0</v>
      </c>
      <c r="Z17" s="31">
        <v>0.2236852</v>
      </c>
      <c r="AA17" s="31">
        <v>0</v>
      </c>
      <c r="AB17" s="31">
        <v>6.4970216</v>
      </c>
      <c r="AC17" s="31">
        <v>-8.2906185</v>
      </c>
      <c r="AD17" s="33">
        <v>-0.3288453</v>
      </c>
      <c r="AE17" s="33">
        <v>-0.1064058</v>
      </c>
      <c r="AF17" s="35">
        <v>262.6322574</v>
      </c>
    </row>
    <row r="18" spans="1:32" ht="12.75">
      <c r="A18" s="27" t="s">
        <v>40</v>
      </c>
      <c r="B18" s="33">
        <v>121.7453802</v>
      </c>
      <c r="C18" s="31">
        <v>17.112115</v>
      </c>
      <c r="D18" s="31">
        <v>12.3267669</v>
      </c>
      <c r="E18" s="31">
        <v>0</v>
      </c>
      <c r="F18" s="31">
        <v>37.441032</v>
      </c>
      <c r="G18" s="31">
        <v>26.4163267</v>
      </c>
      <c r="H18" s="31">
        <v>14.8835687</v>
      </c>
      <c r="I18" s="31">
        <v>7.4275694</v>
      </c>
      <c r="J18" s="31">
        <v>6.1380015</v>
      </c>
      <c r="K18" s="33">
        <v>10.7467648</v>
      </c>
      <c r="L18" s="33">
        <v>100.9400821</v>
      </c>
      <c r="M18" s="31">
        <v>93.6526691</v>
      </c>
      <c r="N18" s="32">
        <v>-0.1832685</v>
      </c>
      <c r="O18" s="31">
        <v>5.9479996</v>
      </c>
      <c r="P18" s="31">
        <v>1.3394134</v>
      </c>
      <c r="Q18" s="35">
        <v>233.4322271</v>
      </c>
      <c r="R18" s="33">
        <v>234.6229652</v>
      </c>
      <c r="S18" s="31">
        <v>27.9860216</v>
      </c>
      <c r="T18" s="31">
        <v>51.2682137</v>
      </c>
      <c r="U18" s="31">
        <v>155.3687299</v>
      </c>
      <c r="V18" s="33">
        <v>-0.6333374</v>
      </c>
      <c r="W18" s="31">
        <v>0.4442623</v>
      </c>
      <c r="X18" s="31">
        <v>0</v>
      </c>
      <c r="Y18" s="31">
        <v>0</v>
      </c>
      <c r="Z18" s="31">
        <v>0.2037079</v>
      </c>
      <c r="AA18" s="31">
        <v>0</v>
      </c>
      <c r="AB18" s="31">
        <v>6.0649162</v>
      </c>
      <c r="AC18" s="31">
        <v>-7.3462238</v>
      </c>
      <c r="AD18" s="33">
        <v>-0.4433792</v>
      </c>
      <c r="AE18" s="33">
        <v>-0.1140215</v>
      </c>
      <c r="AF18" s="35">
        <v>233.4322271</v>
      </c>
    </row>
    <row r="19" spans="1:32" ht="12.75">
      <c r="A19" s="27" t="s">
        <v>41</v>
      </c>
      <c r="B19" s="33">
        <v>113.4063648</v>
      </c>
      <c r="C19" s="31">
        <v>17.5575827</v>
      </c>
      <c r="D19" s="31">
        <v>11.8503393</v>
      </c>
      <c r="E19" s="31">
        <v>0</v>
      </c>
      <c r="F19" s="31">
        <v>36.3162863</v>
      </c>
      <c r="G19" s="31">
        <v>25.167389</v>
      </c>
      <c r="H19" s="31">
        <v>14.966493</v>
      </c>
      <c r="I19" s="31">
        <v>4.4862646</v>
      </c>
      <c r="J19" s="31">
        <v>3.0620099</v>
      </c>
      <c r="K19" s="33">
        <v>10.3864331</v>
      </c>
      <c r="L19" s="33">
        <v>88.6302698</v>
      </c>
      <c r="M19" s="31">
        <v>81.7160046</v>
      </c>
      <c r="N19" s="32">
        <v>-0.1018369</v>
      </c>
      <c r="O19" s="31">
        <v>5.6025623</v>
      </c>
      <c r="P19" s="31">
        <v>1.3117029</v>
      </c>
      <c r="Q19" s="35">
        <v>212.4230677</v>
      </c>
      <c r="R19" s="33">
        <v>218.798859</v>
      </c>
      <c r="S19" s="31">
        <v>27.0682204</v>
      </c>
      <c r="T19" s="31">
        <v>41.2673843</v>
      </c>
      <c r="U19" s="31">
        <v>150.4632543</v>
      </c>
      <c r="V19" s="33">
        <v>-0.4197346</v>
      </c>
      <c r="W19" s="31">
        <v>0.4666199</v>
      </c>
      <c r="X19" s="31">
        <v>0</v>
      </c>
      <c r="Y19" s="31">
        <v>0</v>
      </c>
      <c r="Z19" s="31">
        <v>0.2012906</v>
      </c>
      <c r="AA19" s="31">
        <v>0</v>
      </c>
      <c r="AB19" s="31">
        <v>5.5995685</v>
      </c>
      <c r="AC19" s="31">
        <v>-6.6872136</v>
      </c>
      <c r="AD19" s="33">
        <v>-3.2942805</v>
      </c>
      <c r="AE19" s="33">
        <v>-2.6617762</v>
      </c>
      <c r="AF19" s="35">
        <v>212.4230677</v>
      </c>
    </row>
    <row r="20" spans="1:32" ht="12.75">
      <c r="A20" s="27" t="s">
        <v>42</v>
      </c>
      <c r="B20" s="33">
        <v>131.0347779</v>
      </c>
      <c r="C20" s="31">
        <v>36.326145</v>
      </c>
      <c r="D20" s="31">
        <v>11.8571591</v>
      </c>
      <c r="E20" s="31">
        <v>0</v>
      </c>
      <c r="F20" s="31">
        <v>36.6835583</v>
      </c>
      <c r="G20" s="31">
        <v>21.6276122</v>
      </c>
      <c r="H20" s="31">
        <v>14.9643779</v>
      </c>
      <c r="I20" s="31">
        <v>7.9066285</v>
      </c>
      <c r="J20" s="31">
        <v>1.6692969</v>
      </c>
      <c r="K20" s="33">
        <v>10.2195442</v>
      </c>
      <c r="L20" s="33">
        <v>108.1455674</v>
      </c>
      <c r="M20" s="31">
        <v>100.0333869</v>
      </c>
      <c r="N20" s="32">
        <v>-0.0704932</v>
      </c>
      <c r="O20" s="31">
        <v>6.856801</v>
      </c>
      <c r="P20" s="31">
        <v>1.2553795</v>
      </c>
      <c r="Q20" s="35">
        <v>249.3998895</v>
      </c>
      <c r="R20" s="33">
        <v>249.9386388</v>
      </c>
      <c r="S20" s="31">
        <v>29.5738357</v>
      </c>
      <c r="T20" s="31">
        <v>48.6915882</v>
      </c>
      <c r="U20" s="31">
        <v>171.6732149</v>
      </c>
      <c r="V20" s="33">
        <v>0.6772637</v>
      </c>
      <c r="W20" s="31">
        <v>0.5553625</v>
      </c>
      <c r="X20" s="31">
        <v>0</v>
      </c>
      <c r="Y20" s="31">
        <v>0</v>
      </c>
      <c r="Z20" s="31">
        <v>0.2325102</v>
      </c>
      <c r="AA20" s="31">
        <v>0</v>
      </c>
      <c r="AB20" s="31">
        <v>6.3716733</v>
      </c>
      <c r="AC20" s="31">
        <v>-6.4822823</v>
      </c>
      <c r="AD20" s="33">
        <v>-0.4389591</v>
      </c>
      <c r="AE20" s="33">
        <v>-0.7770539</v>
      </c>
      <c r="AF20" s="35">
        <v>249.3998895</v>
      </c>
    </row>
    <row r="21" spans="1:32" ht="12.75">
      <c r="A21" s="27" t="s">
        <v>43</v>
      </c>
      <c r="B21" s="33">
        <v>188.1994802</v>
      </c>
      <c r="C21" s="31">
        <v>72.7573133</v>
      </c>
      <c r="D21" s="31">
        <v>7.5893442</v>
      </c>
      <c r="E21" s="31">
        <v>0</v>
      </c>
      <c r="F21" s="31">
        <v>40.1230919</v>
      </c>
      <c r="G21" s="31">
        <v>36.2261403</v>
      </c>
      <c r="H21" s="31">
        <v>17.1453824</v>
      </c>
      <c r="I21" s="31">
        <v>12.7919274</v>
      </c>
      <c r="J21" s="31">
        <v>1.5662807</v>
      </c>
      <c r="K21" s="33">
        <v>10.2835628</v>
      </c>
      <c r="L21" s="33">
        <v>110.5941869</v>
      </c>
      <c r="M21" s="31">
        <v>101.0786103</v>
      </c>
      <c r="N21" s="32">
        <v>-0.2273194</v>
      </c>
      <c r="O21" s="31">
        <v>8.2324912</v>
      </c>
      <c r="P21" s="31">
        <v>1.2830854</v>
      </c>
      <c r="Q21" s="35">
        <v>309.0772299</v>
      </c>
      <c r="R21" s="33">
        <v>318.3010453</v>
      </c>
      <c r="S21" s="31">
        <v>39.180743</v>
      </c>
      <c r="T21" s="31">
        <v>77.6703904</v>
      </c>
      <c r="U21" s="31">
        <v>201.4499119</v>
      </c>
      <c r="V21" s="33">
        <v>1.1125163</v>
      </c>
      <c r="W21" s="31">
        <v>0.6123785</v>
      </c>
      <c r="X21" s="31">
        <v>0</v>
      </c>
      <c r="Y21" s="31">
        <v>0</v>
      </c>
      <c r="Z21" s="31">
        <v>0.2823804</v>
      </c>
      <c r="AA21" s="31">
        <v>0</v>
      </c>
      <c r="AB21" s="31">
        <v>7.7759561</v>
      </c>
      <c r="AC21" s="31">
        <v>-7.5581987</v>
      </c>
      <c r="AD21" s="33">
        <v>-8.9978857</v>
      </c>
      <c r="AE21" s="33">
        <v>-1.338446</v>
      </c>
      <c r="AF21" s="35">
        <v>309.0772299</v>
      </c>
    </row>
    <row r="22" spans="1:32" ht="12.75">
      <c r="A22" s="27" t="s">
        <v>44</v>
      </c>
      <c r="B22" s="33">
        <v>202.5824671</v>
      </c>
      <c r="C22" s="31">
        <v>80.1185</v>
      </c>
      <c r="D22" s="31">
        <v>5.6925149</v>
      </c>
      <c r="E22" s="31">
        <v>0.4348877</v>
      </c>
      <c r="F22" s="31">
        <v>40.0180755</v>
      </c>
      <c r="G22" s="31">
        <v>39.2369292</v>
      </c>
      <c r="H22" s="31">
        <v>22.7384072</v>
      </c>
      <c r="I22" s="31">
        <v>12.7868738</v>
      </c>
      <c r="J22" s="31">
        <v>1.5562788</v>
      </c>
      <c r="K22" s="33">
        <v>10.189296</v>
      </c>
      <c r="L22" s="33">
        <v>111.6033323</v>
      </c>
      <c r="M22" s="31">
        <v>101.9736498</v>
      </c>
      <c r="N22" s="32">
        <v>-0.3407158</v>
      </c>
      <c r="O22" s="31">
        <v>8.2280896</v>
      </c>
      <c r="P22" s="31">
        <v>1.4015929</v>
      </c>
      <c r="Q22" s="35">
        <v>324.3750954</v>
      </c>
      <c r="R22" s="33">
        <v>328.6592982</v>
      </c>
      <c r="S22" s="31">
        <v>40.5044837</v>
      </c>
      <c r="T22" s="31">
        <v>88.0691327</v>
      </c>
      <c r="U22" s="31">
        <v>200.0856818</v>
      </c>
      <c r="V22" s="33">
        <v>0.5721637</v>
      </c>
      <c r="W22" s="31">
        <v>0.5978015</v>
      </c>
      <c r="X22" s="31">
        <v>0</v>
      </c>
      <c r="Y22" s="31">
        <v>0</v>
      </c>
      <c r="Z22" s="31">
        <v>0.2707742</v>
      </c>
      <c r="AA22" s="31">
        <v>0</v>
      </c>
      <c r="AB22" s="31">
        <v>7.6232339</v>
      </c>
      <c r="AC22" s="31">
        <v>-7.9196459</v>
      </c>
      <c r="AD22" s="33">
        <v>-4.7369857</v>
      </c>
      <c r="AE22" s="33">
        <v>-0.1193808</v>
      </c>
      <c r="AF22" s="35">
        <v>324.3750954</v>
      </c>
    </row>
    <row r="23" spans="1:32" ht="12.75">
      <c r="A23" s="27" t="s">
        <v>45</v>
      </c>
      <c r="B23" s="33">
        <v>213.6691602</v>
      </c>
      <c r="C23" s="31">
        <v>92.3414277</v>
      </c>
      <c r="D23" s="31">
        <v>6.1629442</v>
      </c>
      <c r="E23" s="31">
        <v>0</v>
      </c>
      <c r="F23" s="31">
        <v>40.0344945</v>
      </c>
      <c r="G23" s="31">
        <v>37.5946347</v>
      </c>
      <c r="H23" s="31">
        <v>24.6030948</v>
      </c>
      <c r="I23" s="31">
        <v>11.3697679</v>
      </c>
      <c r="J23" s="31">
        <v>1.5627964</v>
      </c>
      <c r="K23" s="33">
        <v>10.6487723</v>
      </c>
      <c r="L23" s="33">
        <v>111.4767866</v>
      </c>
      <c r="M23" s="31">
        <v>102.0329365</v>
      </c>
      <c r="N23" s="32">
        <v>-0.2972027</v>
      </c>
      <c r="O23" s="31">
        <v>8.01123</v>
      </c>
      <c r="P23" s="31">
        <v>1.4326201</v>
      </c>
      <c r="Q23" s="35">
        <v>335.7947191</v>
      </c>
      <c r="R23" s="33">
        <v>327.2028809</v>
      </c>
      <c r="S23" s="31">
        <v>41.2160476</v>
      </c>
      <c r="T23" s="31">
        <v>91.6390288</v>
      </c>
      <c r="U23" s="31">
        <v>194.3478045</v>
      </c>
      <c r="V23" s="33">
        <v>0.2658154</v>
      </c>
      <c r="W23" s="31">
        <v>0.574213</v>
      </c>
      <c r="X23" s="31">
        <v>0</v>
      </c>
      <c r="Y23" s="31">
        <v>0</v>
      </c>
      <c r="Z23" s="31">
        <v>0.2575145</v>
      </c>
      <c r="AA23" s="31">
        <v>0</v>
      </c>
      <c r="AB23" s="31">
        <v>7.5577127</v>
      </c>
      <c r="AC23" s="31">
        <v>-8.1236248</v>
      </c>
      <c r="AD23" s="33">
        <v>7.6417777</v>
      </c>
      <c r="AE23" s="33">
        <v>0.6842451</v>
      </c>
      <c r="AF23" s="35">
        <v>335.7947191</v>
      </c>
    </row>
    <row r="24" spans="1:32" ht="12.75">
      <c r="A24" s="27" t="s">
        <v>46</v>
      </c>
      <c r="B24" s="33">
        <v>201.4987396</v>
      </c>
      <c r="C24" s="31">
        <v>74.2329573</v>
      </c>
      <c r="D24" s="31">
        <v>9.4882148</v>
      </c>
      <c r="E24" s="31">
        <v>0</v>
      </c>
      <c r="F24" s="31">
        <v>40.3358411</v>
      </c>
      <c r="G24" s="31">
        <v>37.5436132</v>
      </c>
      <c r="H24" s="31">
        <v>24.752512</v>
      </c>
      <c r="I24" s="31">
        <v>13.5429717</v>
      </c>
      <c r="J24" s="31">
        <v>1.6026295</v>
      </c>
      <c r="K24" s="33">
        <v>10.6044624</v>
      </c>
      <c r="L24" s="33">
        <v>111.5478562</v>
      </c>
      <c r="M24" s="31">
        <v>101.9567068</v>
      </c>
      <c r="N24" s="32">
        <v>-0.3476957</v>
      </c>
      <c r="O24" s="31">
        <v>8.2322884</v>
      </c>
      <c r="P24" s="31">
        <v>1.358861</v>
      </c>
      <c r="Q24" s="35">
        <v>323.6510582</v>
      </c>
      <c r="R24" s="33">
        <v>316.7567366</v>
      </c>
      <c r="S24" s="31">
        <v>40.7350432</v>
      </c>
      <c r="T24" s="31">
        <v>90.5756497</v>
      </c>
      <c r="U24" s="31">
        <v>185.4460437</v>
      </c>
      <c r="V24" s="33">
        <v>-0.1611009</v>
      </c>
      <c r="W24" s="31">
        <v>0.5572794</v>
      </c>
      <c r="X24" s="31">
        <v>0</v>
      </c>
      <c r="Y24" s="31">
        <v>0</v>
      </c>
      <c r="Z24" s="31">
        <v>0.2319132</v>
      </c>
      <c r="AA24" s="31">
        <v>0</v>
      </c>
      <c r="AB24" s="31">
        <v>7.4576751</v>
      </c>
      <c r="AC24" s="31">
        <v>-8.4079686</v>
      </c>
      <c r="AD24" s="33">
        <v>5.5553995</v>
      </c>
      <c r="AE24" s="33">
        <v>1.500023</v>
      </c>
      <c r="AF24" s="35">
        <v>323.6510582</v>
      </c>
    </row>
    <row r="25" spans="1:32" ht="12.75">
      <c r="A25" s="27" t="s">
        <v>47</v>
      </c>
      <c r="B25" s="33">
        <v>152.8875058</v>
      </c>
      <c r="C25" s="31">
        <v>48.4760098</v>
      </c>
      <c r="D25" s="31">
        <v>10.4358031</v>
      </c>
      <c r="E25" s="31">
        <v>0</v>
      </c>
      <c r="F25" s="31">
        <v>37.9502702</v>
      </c>
      <c r="G25" s="31">
        <v>36.2037607</v>
      </c>
      <c r="H25" s="31">
        <v>15.162875</v>
      </c>
      <c r="I25" s="31">
        <v>2.9430806</v>
      </c>
      <c r="J25" s="31">
        <v>1.7157064</v>
      </c>
      <c r="K25" s="33">
        <v>10.5909859</v>
      </c>
      <c r="L25" s="33">
        <v>102.8054138</v>
      </c>
      <c r="M25" s="31">
        <v>94.2561701</v>
      </c>
      <c r="N25" s="32">
        <v>-0.1011358</v>
      </c>
      <c r="O25" s="31">
        <v>7.1892703</v>
      </c>
      <c r="P25" s="31">
        <v>1.3599734</v>
      </c>
      <c r="Q25" s="35">
        <v>266.2839055</v>
      </c>
      <c r="R25" s="33">
        <v>264.2184471</v>
      </c>
      <c r="S25" s="31">
        <v>35.7074584</v>
      </c>
      <c r="T25" s="31">
        <v>65.9701289</v>
      </c>
      <c r="U25" s="31">
        <v>162.5408598</v>
      </c>
      <c r="V25" s="33">
        <v>-0.2544536</v>
      </c>
      <c r="W25" s="31">
        <v>0.5464806</v>
      </c>
      <c r="X25" s="31">
        <v>0</v>
      </c>
      <c r="Y25" s="31">
        <v>0</v>
      </c>
      <c r="Z25" s="31">
        <v>0.2199991</v>
      </c>
      <c r="AA25" s="31">
        <v>0</v>
      </c>
      <c r="AB25" s="31">
        <v>6.2966507</v>
      </c>
      <c r="AC25" s="31">
        <v>-7.317584</v>
      </c>
      <c r="AD25" s="33">
        <v>1.7389638</v>
      </c>
      <c r="AE25" s="33">
        <v>0.5809482</v>
      </c>
      <c r="AF25" s="35">
        <v>266.2839055</v>
      </c>
    </row>
    <row r="26" spans="1:32" ht="12.75">
      <c r="A26" s="27" t="s">
        <v>48</v>
      </c>
      <c r="B26" s="33">
        <v>142.7549377</v>
      </c>
      <c r="C26" s="31">
        <v>44.1844699</v>
      </c>
      <c r="D26" s="31">
        <v>10.4325453</v>
      </c>
      <c r="E26" s="31">
        <v>0</v>
      </c>
      <c r="F26" s="31">
        <v>37.6508281</v>
      </c>
      <c r="G26" s="31">
        <v>36.3466424</v>
      </c>
      <c r="H26" s="31">
        <v>9.4748328</v>
      </c>
      <c r="I26" s="31">
        <v>2.948987</v>
      </c>
      <c r="J26" s="31">
        <v>1.7166322</v>
      </c>
      <c r="K26" s="33">
        <v>10.6404005</v>
      </c>
      <c r="L26" s="33">
        <v>100.6183079</v>
      </c>
      <c r="M26" s="31">
        <v>92.9258944</v>
      </c>
      <c r="N26" s="32">
        <v>-0.1700369</v>
      </c>
      <c r="O26" s="31">
        <v>6.3706548</v>
      </c>
      <c r="P26" s="31">
        <v>1.3217587</v>
      </c>
      <c r="Q26" s="35">
        <v>254.0136461</v>
      </c>
      <c r="R26" s="33">
        <v>254.2488045</v>
      </c>
      <c r="S26" s="31">
        <v>34.4171119</v>
      </c>
      <c r="T26" s="31">
        <v>60.537431</v>
      </c>
      <c r="U26" s="31">
        <v>159.2942616</v>
      </c>
      <c r="V26" s="33">
        <v>0.0634763</v>
      </c>
      <c r="W26" s="31">
        <v>0.557595</v>
      </c>
      <c r="X26" s="31">
        <v>0</v>
      </c>
      <c r="Y26" s="31">
        <v>0</v>
      </c>
      <c r="Z26" s="31">
        <v>0.2089141</v>
      </c>
      <c r="AA26" s="31">
        <v>0</v>
      </c>
      <c r="AB26" s="31">
        <v>6.0988946</v>
      </c>
      <c r="AC26" s="31">
        <v>-6.8019274</v>
      </c>
      <c r="AD26" s="33">
        <v>-0.4437773</v>
      </c>
      <c r="AE26" s="33">
        <v>0.1451426</v>
      </c>
      <c r="AF26" s="35">
        <v>254.0136461</v>
      </c>
    </row>
    <row r="27" spans="1:32" ht="12.75">
      <c r="A27" s="27" t="s">
        <v>49</v>
      </c>
      <c r="B27" s="33">
        <v>207.4014778</v>
      </c>
      <c r="C27" s="31">
        <v>88.6031689</v>
      </c>
      <c r="D27" s="31">
        <v>12.329132</v>
      </c>
      <c r="E27" s="31">
        <v>0</v>
      </c>
      <c r="F27" s="31">
        <v>39.7308386</v>
      </c>
      <c r="G27" s="31">
        <v>37.1367605</v>
      </c>
      <c r="H27" s="31">
        <v>16.1059538</v>
      </c>
      <c r="I27" s="31">
        <v>10.250254</v>
      </c>
      <c r="J27" s="31">
        <v>3.24537</v>
      </c>
      <c r="K27" s="33">
        <v>10.414746</v>
      </c>
      <c r="L27" s="33">
        <v>110.7546253</v>
      </c>
      <c r="M27" s="31">
        <v>101.1990412</v>
      </c>
      <c r="N27" s="32">
        <v>-0.2612233</v>
      </c>
      <c r="O27" s="31">
        <v>8.203887</v>
      </c>
      <c r="P27" s="31">
        <v>1.3516971</v>
      </c>
      <c r="Q27" s="35">
        <v>328.5708491</v>
      </c>
      <c r="R27" s="33">
        <v>329.3105611</v>
      </c>
      <c r="S27" s="31">
        <v>42.3069175</v>
      </c>
      <c r="T27" s="31">
        <v>95.3350573</v>
      </c>
      <c r="U27" s="31">
        <v>191.6685863</v>
      </c>
      <c r="V27" s="33">
        <v>0.490681</v>
      </c>
      <c r="W27" s="31">
        <v>0.6376338</v>
      </c>
      <c r="X27" s="31">
        <v>0</v>
      </c>
      <c r="Y27" s="31">
        <v>0</v>
      </c>
      <c r="Z27" s="31">
        <v>0.2666796</v>
      </c>
      <c r="AA27" s="31">
        <v>0</v>
      </c>
      <c r="AB27" s="31">
        <v>7.5159322</v>
      </c>
      <c r="AC27" s="31">
        <v>-7.9295646</v>
      </c>
      <c r="AD27" s="33">
        <v>-1.5695386</v>
      </c>
      <c r="AE27" s="33">
        <v>0.3391456</v>
      </c>
      <c r="AF27" s="35">
        <v>328.5708491</v>
      </c>
    </row>
    <row r="28" spans="1:32" ht="12.75">
      <c r="A28" s="27" t="s">
        <v>50</v>
      </c>
      <c r="B28" s="33">
        <v>216.4702824</v>
      </c>
      <c r="C28" s="31">
        <v>92.6345109</v>
      </c>
      <c r="D28" s="31">
        <v>11.3776708</v>
      </c>
      <c r="E28" s="31">
        <v>0</v>
      </c>
      <c r="F28" s="31">
        <v>39.785573</v>
      </c>
      <c r="G28" s="31">
        <v>35.876178</v>
      </c>
      <c r="H28" s="31">
        <v>20.7459973</v>
      </c>
      <c r="I28" s="31">
        <v>10.0666957</v>
      </c>
      <c r="J28" s="31">
        <v>5.9836567</v>
      </c>
      <c r="K28" s="33">
        <v>10.4007672</v>
      </c>
      <c r="L28" s="33">
        <v>111.8204178</v>
      </c>
      <c r="M28" s="31">
        <v>102.2096796</v>
      </c>
      <c r="N28" s="32">
        <v>-0.3837608</v>
      </c>
      <c r="O28" s="31">
        <v>8.234215</v>
      </c>
      <c r="P28" s="31">
        <v>1.3765232</v>
      </c>
      <c r="Q28" s="35">
        <v>338.6914674</v>
      </c>
      <c r="R28" s="33">
        <v>335.8013392</v>
      </c>
      <c r="S28" s="31">
        <v>42.1744945</v>
      </c>
      <c r="T28" s="31">
        <v>101.8822119</v>
      </c>
      <c r="U28" s="31">
        <v>191.7446328</v>
      </c>
      <c r="V28" s="33">
        <v>0.2319668</v>
      </c>
      <c r="W28" s="31">
        <v>0.6225519</v>
      </c>
      <c r="X28" s="31">
        <v>0</v>
      </c>
      <c r="Y28" s="31">
        <v>0</v>
      </c>
      <c r="Z28" s="31">
        <v>0.2623671</v>
      </c>
      <c r="AA28" s="31">
        <v>0</v>
      </c>
      <c r="AB28" s="31">
        <v>7.4908989</v>
      </c>
      <c r="AC28" s="31">
        <v>-8.1438511</v>
      </c>
      <c r="AD28" s="33">
        <v>1.4709329</v>
      </c>
      <c r="AE28" s="33">
        <v>1.1872285</v>
      </c>
      <c r="AF28" s="35">
        <v>338.6914674</v>
      </c>
    </row>
    <row r="29" spans="1:32" ht="12.75">
      <c r="A29" s="27" t="s">
        <v>51</v>
      </c>
      <c r="B29" s="33">
        <v>205.3619499</v>
      </c>
      <c r="C29" s="31">
        <v>81.5673891</v>
      </c>
      <c r="D29" s="31">
        <v>11.8504832</v>
      </c>
      <c r="E29" s="31">
        <v>0</v>
      </c>
      <c r="F29" s="31">
        <v>39.915878</v>
      </c>
      <c r="G29" s="31">
        <v>36.0823312</v>
      </c>
      <c r="H29" s="31">
        <v>19.5227186</v>
      </c>
      <c r="I29" s="31">
        <v>9.8153757</v>
      </c>
      <c r="J29" s="31">
        <v>6.6077741</v>
      </c>
      <c r="K29" s="33">
        <v>10.5969747</v>
      </c>
      <c r="L29" s="33">
        <v>110.6859966</v>
      </c>
      <c r="M29" s="31">
        <v>101.5608569</v>
      </c>
      <c r="N29" s="32">
        <v>-0.0741741</v>
      </c>
      <c r="O29" s="31">
        <v>7.752476</v>
      </c>
      <c r="P29" s="31">
        <v>1.3726637</v>
      </c>
      <c r="Q29" s="35">
        <v>326.6449212</v>
      </c>
      <c r="R29" s="33">
        <v>327.1559944</v>
      </c>
      <c r="S29" s="31">
        <v>42.3846121</v>
      </c>
      <c r="T29" s="31">
        <v>99.8629545</v>
      </c>
      <c r="U29" s="31">
        <v>184.9084278</v>
      </c>
      <c r="V29" s="33">
        <v>-0.2786407</v>
      </c>
      <c r="W29" s="31">
        <v>0.5968341</v>
      </c>
      <c r="X29" s="31">
        <v>0</v>
      </c>
      <c r="Y29" s="31">
        <v>0</v>
      </c>
      <c r="Z29" s="31">
        <v>0.2502454</v>
      </c>
      <c r="AA29" s="31">
        <v>0</v>
      </c>
      <c r="AB29" s="31">
        <v>7.2845719</v>
      </c>
      <c r="AC29" s="31">
        <v>-8.4102921</v>
      </c>
      <c r="AD29" s="33">
        <v>-0.5818638</v>
      </c>
      <c r="AE29" s="33">
        <v>0.3494313</v>
      </c>
      <c r="AF29" s="35">
        <v>326.6449212</v>
      </c>
    </row>
    <row r="30" spans="1:32" ht="12.75">
      <c r="A30" s="27" t="s">
        <v>52</v>
      </c>
      <c r="B30" s="33">
        <v>189.9918334</v>
      </c>
      <c r="C30" s="31">
        <v>69.4016244</v>
      </c>
      <c r="D30" s="31">
        <v>11.3780431</v>
      </c>
      <c r="E30" s="31">
        <v>0</v>
      </c>
      <c r="F30" s="31">
        <v>40.008081</v>
      </c>
      <c r="G30" s="31">
        <v>35.0880269</v>
      </c>
      <c r="H30" s="31">
        <v>20.7720999</v>
      </c>
      <c r="I30" s="31">
        <v>6.7461461</v>
      </c>
      <c r="J30" s="31">
        <v>6.597812</v>
      </c>
      <c r="K30" s="33">
        <v>10.6636004</v>
      </c>
      <c r="L30" s="33">
        <v>117.8084228</v>
      </c>
      <c r="M30" s="31">
        <v>108.4990681</v>
      </c>
      <c r="N30" s="32">
        <v>-0.0843642</v>
      </c>
      <c r="O30" s="31">
        <v>8.0948318</v>
      </c>
      <c r="P30" s="31">
        <v>1.2145229</v>
      </c>
      <c r="Q30" s="35">
        <v>318.4638566</v>
      </c>
      <c r="R30" s="33">
        <v>317.5831084</v>
      </c>
      <c r="S30" s="31">
        <v>42.4051722</v>
      </c>
      <c r="T30" s="31">
        <v>93.4344542</v>
      </c>
      <c r="U30" s="31">
        <v>181.743482</v>
      </c>
      <c r="V30" s="33">
        <v>-0.0143212</v>
      </c>
      <c r="W30" s="31">
        <v>0.6073174</v>
      </c>
      <c r="X30" s="31">
        <v>0</v>
      </c>
      <c r="Y30" s="31">
        <v>0</v>
      </c>
      <c r="Z30" s="31">
        <v>0.2506017</v>
      </c>
      <c r="AA30" s="31">
        <v>0</v>
      </c>
      <c r="AB30" s="31">
        <v>7.1551301</v>
      </c>
      <c r="AC30" s="31">
        <v>-8.0273704</v>
      </c>
      <c r="AD30" s="33">
        <v>-1.7353517</v>
      </c>
      <c r="AE30" s="33">
        <v>2.6304211</v>
      </c>
      <c r="AF30" s="35">
        <v>318.4638566</v>
      </c>
    </row>
    <row r="31" spans="1:32" ht="12.75">
      <c r="A31" s="27" t="s">
        <v>53</v>
      </c>
      <c r="B31" s="33">
        <v>182.3031946</v>
      </c>
      <c r="C31" s="31">
        <v>65.3129841</v>
      </c>
      <c r="D31" s="31">
        <v>13.2709637</v>
      </c>
      <c r="E31" s="31">
        <v>0</v>
      </c>
      <c r="F31" s="31">
        <v>39.8571913</v>
      </c>
      <c r="G31" s="31">
        <v>37.0938994</v>
      </c>
      <c r="H31" s="31">
        <v>15.6356525</v>
      </c>
      <c r="I31" s="31">
        <v>7.698862</v>
      </c>
      <c r="J31" s="31">
        <v>3.4336416</v>
      </c>
      <c r="K31" s="33">
        <v>10.6680476</v>
      </c>
      <c r="L31" s="33">
        <v>118.0811299</v>
      </c>
      <c r="M31" s="31">
        <v>108.4582228</v>
      </c>
      <c r="N31" s="32">
        <v>-0.1326399</v>
      </c>
      <c r="O31" s="31">
        <v>8.4122978</v>
      </c>
      <c r="P31" s="31">
        <v>1.2106093</v>
      </c>
      <c r="Q31" s="35">
        <v>311.0523721</v>
      </c>
      <c r="R31" s="33">
        <v>305.9543472</v>
      </c>
      <c r="S31" s="31">
        <v>41.3941194</v>
      </c>
      <c r="T31" s="31">
        <v>88.4600763</v>
      </c>
      <c r="U31" s="31">
        <v>176.1001515</v>
      </c>
      <c r="V31" s="33">
        <v>0.152851</v>
      </c>
      <c r="W31" s="31">
        <v>0.5607571</v>
      </c>
      <c r="X31" s="31">
        <v>0</v>
      </c>
      <c r="Y31" s="31">
        <v>0</v>
      </c>
      <c r="Z31" s="31">
        <v>0.2304207</v>
      </c>
      <c r="AA31" s="31">
        <v>0</v>
      </c>
      <c r="AB31" s="31">
        <v>7.1963162</v>
      </c>
      <c r="AC31" s="31">
        <v>-7.834643</v>
      </c>
      <c r="AD31" s="33">
        <v>3.4228095</v>
      </c>
      <c r="AE31" s="33">
        <v>1.5223644</v>
      </c>
      <c r="AF31" s="35">
        <v>311.0523721</v>
      </c>
    </row>
    <row r="32" spans="1:32" ht="12.75">
      <c r="A32" s="27" t="s">
        <v>54</v>
      </c>
      <c r="B32" s="33">
        <v>129.620398</v>
      </c>
      <c r="C32" s="31">
        <v>36.49568</v>
      </c>
      <c r="D32" s="31">
        <v>11.8549891</v>
      </c>
      <c r="E32" s="31">
        <v>0</v>
      </c>
      <c r="F32" s="31">
        <v>37.0874729</v>
      </c>
      <c r="G32" s="31">
        <v>36.3293535</v>
      </c>
      <c r="H32" s="31">
        <v>5.6875704</v>
      </c>
      <c r="I32" s="31">
        <v>0.4176519</v>
      </c>
      <c r="J32" s="31">
        <v>1.7476802</v>
      </c>
      <c r="K32" s="33">
        <v>10.5516926</v>
      </c>
      <c r="L32" s="33">
        <v>115.8016224</v>
      </c>
      <c r="M32" s="31">
        <v>107.1321569</v>
      </c>
      <c r="N32" s="32">
        <v>-0.0981063</v>
      </c>
      <c r="O32" s="31">
        <v>7.4567677</v>
      </c>
      <c r="P32" s="31">
        <v>1.2126978</v>
      </c>
      <c r="Q32" s="35">
        <v>255.973713</v>
      </c>
      <c r="R32" s="33">
        <v>255.3333914</v>
      </c>
      <c r="S32" s="31">
        <v>35.9007206</v>
      </c>
      <c r="T32" s="31">
        <v>62.3819423</v>
      </c>
      <c r="U32" s="31">
        <v>157.0507285</v>
      </c>
      <c r="V32" s="33">
        <v>0.2647345</v>
      </c>
      <c r="W32" s="31">
        <v>0.5107249</v>
      </c>
      <c r="X32" s="31">
        <v>0</v>
      </c>
      <c r="Y32" s="31">
        <v>0</v>
      </c>
      <c r="Z32" s="31">
        <v>0.213164</v>
      </c>
      <c r="AA32" s="31">
        <v>0</v>
      </c>
      <c r="AB32" s="31">
        <v>6.211242</v>
      </c>
      <c r="AC32" s="31">
        <v>-6.6703964</v>
      </c>
      <c r="AD32" s="33">
        <v>0.1331925</v>
      </c>
      <c r="AE32" s="33">
        <v>0.2423946</v>
      </c>
      <c r="AF32" s="35">
        <v>255.973713</v>
      </c>
    </row>
    <row r="33" spans="1:32" ht="12.75">
      <c r="A33" s="27" t="s">
        <v>55</v>
      </c>
      <c r="B33" s="33">
        <v>130.9698374</v>
      </c>
      <c r="C33" s="31">
        <v>28.4948687</v>
      </c>
      <c r="D33" s="31">
        <v>12.3275163</v>
      </c>
      <c r="E33" s="31">
        <v>0</v>
      </c>
      <c r="F33" s="31">
        <v>36.3686524</v>
      </c>
      <c r="G33" s="31">
        <v>34.6003767</v>
      </c>
      <c r="H33" s="31">
        <v>5.6912196</v>
      </c>
      <c r="I33" s="31">
        <v>11.7567924</v>
      </c>
      <c r="J33" s="31">
        <v>1.7304113</v>
      </c>
      <c r="K33" s="33">
        <v>10.4006922</v>
      </c>
      <c r="L33" s="33">
        <v>111.032828</v>
      </c>
      <c r="M33" s="31">
        <v>102.1867358</v>
      </c>
      <c r="N33" s="32">
        <v>-0.0426321</v>
      </c>
      <c r="O33" s="31">
        <v>7.6321104</v>
      </c>
      <c r="P33" s="31">
        <v>1.2139818</v>
      </c>
      <c r="Q33" s="35">
        <v>252.4033576</v>
      </c>
      <c r="R33" s="33">
        <v>250.5791891</v>
      </c>
      <c r="S33" s="31">
        <v>35.1721318</v>
      </c>
      <c r="T33" s="31">
        <v>59.4343934</v>
      </c>
      <c r="U33" s="31">
        <v>155.9726639</v>
      </c>
      <c r="V33" s="33">
        <v>-0.1593788</v>
      </c>
      <c r="W33" s="31">
        <v>0.5458893</v>
      </c>
      <c r="X33" s="31">
        <v>0</v>
      </c>
      <c r="Y33" s="31">
        <v>0</v>
      </c>
      <c r="Z33" s="31">
        <v>0.221012</v>
      </c>
      <c r="AA33" s="31">
        <v>0</v>
      </c>
      <c r="AB33" s="31">
        <v>5.979783</v>
      </c>
      <c r="AC33" s="31">
        <v>-6.9060631</v>
      </c>
      <c r="AD33" s="33">
        <v>1.7170113</v>
      </c>
      <c r="AE33" s="33">
        <v>0.266536</v>
      </c>
      <c r="AF33" s="35">
        <v>252.4033576</v>
      </c>
    </row>
    <row r="34" spans="1:32" ht="12.75">
      <c r="A34" s="27" t="s">
        <v>56</v>
      </c>
      <c r="B34" s="33">
        <v>188.2209201</v>
      </c>
      <c r="C34" s="31">
        <v>79.0614416</v>
      </c>
      <c r="D34" s="31">
        <v>12.328462</v>
      </c>
      <c r="E34" s="31">
        <v>0</v>
      </c>
      <c r="F34" s="31">
        <v>38.5826266</v>
      </c>
      <c r="G34" s="31">
        <v>36.0039456</v>
      </c>
      <c r="H34" s="31">
        <v>7.5834787</v>
      </c>
      <c r="I34" s="31">
        <v>13.4725159</v>
      </c>
      <c r="J34" s="31">
        <v>1.1884497</v>
      </c>
      <c r="K34" s="33">
        <v>10.4078915</v>
      </c>
      <c r="L34" s="33">
        <v>117.9604107</v>
      </c>
      <c r="M34" s="31">
        <v>108.4535472</v>
      </c>
      <c r="N34" s="32">
        <v>-0.2858052</v>
      </c>
      <c r="O34" s="31">
        <v>8.2332901</v>
      </c>
      <c r="P34" s="31">
        <v>1.2735734</v>
      </c>
      <c r="Q34" s="35">
        <v>316.5892223</v>
      </c>
      <c r="R34" s="33">
        <v>316.8314414</v>
      </c>
      <c r="S34" s="31">
        <v>44.4935608</v>
      </c>
      <c r="T34" s="31">
        <v>87.2116133</v>
      </c>
      <c r="U34" s="31">
        <v>185.1262673</v>
      </c>
      <c r="V34" s="33">
        <v>1.0521344</v>
      </c>
      <c r="W34" s="31">
        <v>0.6394646</v>
      </c>
      <c r="X34" s="31">
        <v>0</v>
      </c>
      <c r="Y34" s="31">
        <v>0</v>
      </c>
      <c r="Z34" s="31">
        <v>0.2700862</v>
      </c>
      <c r="AA34" s="31">
        <v>0</v>
      </c>
      <c r="AB34" s="31">
        <v>7.4551278</v>
      </c>
      <c r="AC34" s="31">
        <v>-7.3125442</v>
      </c>
      <c r="AD34" s="33">
        <v>-1.1974122</v>
      </c>
      <c r="AE34" s="33">
        <v>-0.0969413</v>
      </c>
      <c r="AF34" s="35">
        <v>316.5892223</v>
      </c>
    </row>
    <row r="35" spans="1:32" ht="12.75">
      <c r="A35" s="27" t="s">
        <v>57</v>
      </c>
      <c r="B35" s="33">
        <v>199.9483602</v>
      </c>
      <c r="C35" s="31">
        <v>85.7599788</v>
      </c>
      <c r="D35" s="31">
        <v>12.3264456</v>
      </c>
      <c r="E35" s="31">
        <v>0</v>
      </c>
      <c r="F35" s="31">
        <v>38.9062088</v>
      </c>
      <c r="G35" s="31">
        <v>35.5583347</v>
      </c>
      <c r="H35" s="31">
        <v>14.9284725</v>
      </c>
      <c r="I35" s="31">
        <v>12.40199</v>
      </c>
      <c r="J35" s="31">
        <v>0.0669298</v>
      </c>
      <c r="K35" s="33">
        <v>10.2437383</v>
      </c>
      <c r="L35" s="33">
        <v>117.9755638</v>
      </c>
      <c r="M35" s="31">
        <v>108.4115763</v>
      </c>
      <c r="N35" s="32">
        <v>-0.3415807</v>
      </c>
      <c r="O35" s="31">
        <v>8.2274718</v>
      </c>
      <c r="P35" s="31">
        <v>1.3365157</v>
      </c>
      <c r="Q35" s="35">
        <v>328.1676623</v>
      </c>
      <c r="R35" s="33">
        <v>329.2709731</v>
      </c>
      <c r="S35" s="31">
        <v>45.1689748</v>
      </c>
      <c r="T35" s="31">
        <v>94.9606836</v>
      </c>
      <c r="U35" s="31">
        <v>189.1413147</v>
      </c>
      <c r="V35" s="33">
        <v>1.2924027</v>
      </c>
      <c r="W35" s="31">
        <v>0.6623832</v>
      </c>
      <c r="X35" s="31">
        <v>0</v>
      </c>
      <c r="Y35" s="31">
        <v>0</v>
      </c>
      <c r="Z35" s="31">
        <v>0.2773429</v>
      </c>
      <c r="AA35" s="31">
        <v>0</v>
      </c>
      <c r="AB35" s="31">
        <v>7.7816308</v>
      </c>
      <c r="AC35" s="31">
        <v>-7.4289542</v>
      </c>
      <c r="AD35" s="33">
        <v>-2.455304</v>
      </c>
      <c r="AE35" s="33">
        <v>0.0595905</v>
      </c>
      <c r="AF35" s="35">
        <v>328.1676623</v>
      </c>
    </row>
    <row r="36" spans="1:32" ht="12.75">
      <c r="A36" s="27" t="s">
        <v>58</v>
      </c>
      <c r="B36" s="33">
        <v>196.9839835</v>
      </c>
      <c r="C36" s="31">
        <v>74.8573976</v>
      </c>
      <c r="D36" s="31">
        <v>12.8062258</v>
      </c>
      <c r="E36" s="31">
        <v>0</v>
      </c>
      <c r="F36" s="31">
        <v>38.7103488</v>
      </c>
      <c r="G36" s="31">
        <v>35.801283</v>
      </c>
      <c r="H36" s="31">
        <v>20.7549218</v>
      </c>
      <c r="I36" s="31">
        <v>12.4025623</v>
      </c>
      <c r="J36" s="31">
        <v>1.6512442</v>
      </c>
      <c r="K36" s="33">
        <v>10.3553844</v>
      </c>
      <c r="L36" s="33">
        <v>116.5405153</v>
      </c>
      <c r="M36" s="31">
        <v>106.9616761</v>
      </c>
      <c r="N36" s="32">
        <v>-1.8580524</v>
      </c>
      <c r="O36" s="31">
        <v>8.2338908</v>
      </c>
      <c r="P36" s="31">
        <v>1.3449484</v>
      </c>
      <c r="Q36" s="35">
        <v>323.8798832</v>
      </c>
      <c r="R36" s="33">
        <v>329.737542</v>
      </c>
      <c r="S36" s="31">
        <v>44.8110925</v>
      </c>
      <c r="T36" s="31">
        <v>98.0658082</v>
      </c>
      <c r="U36" s="31">
        <v>186.8606413</v>
      </c>
      <c r="V36" s="33">
        <v>0.0569339</v>
      </c>
      <c r="W36" s="31">
        <v>0.6337648</v>
      </c>
      <c r="X36" s="31">
        <v>0</v>
      </c>
      <c r="Y36" s="31">
        <v>0</v>
      </c>
      <c r="Z36" s="31">
        <v>0.265263</v>
      </c>
      <c r="AA36" s="31">
        <v>0</v>
      </c>
      <c r="AB36" s="31">
        <v>7.8155302</v>
      </c>
      <c r="AC36" s="31">
        <v>-8.6576241</v>
      </c>
      <c r="AD36" s="33">
        <v>-7.298726</v>
      </c>
      <c r="AE36" s="33">
        <v>1.3841333</v>
      </c>
      <c r="AF36" s="35">
        <v>323.8798832</v>
      </c>
    </row>
    <row r="37" spans="1:32" ht="12.75">
      <c r="A37" s="27" t="s">
        <v>59</v>
      </c>
      <c r="B37" s="33">
        <v>206.8821446</v>
      </c>
      <c r="C37" s="31">
        <v>85.5048257</v>
      </c>
      <c r="D37" s="31">
        <v>11.3824638</v>
      </c>
      <c r="E37" s="31">
        <v>0</v>
      </c>
      <c r="F37" s="31">
        <v>38.7846678</v>
      </c>
      <c r="G37" s="31">
        <v>36.6418011</v>
      </c>
      <c r="H37" s="31">
        <v>20.7493092</v>
      </c>
      <c r="I37" s="31">
        <v>12.4034625</v>
      </c>
      <c r="J37" s="31">
        <v>1.4156145</v>
      </c>
      <c r="K37" s="33">
        <v>10.2804651</v>
      </c>
      <c r="L37" s="33">
        <v>117.6668595</v>
      </c>
      <c r="M37" s="31">
        <v>107.7114544</v>
      </c>
      <c r="N37" s="32">
        <v>-1.5155351</v>
      </c>
      <c r="O37" s="31">
        <v>8.6047247</v>
      </c>
      <c r="P37" s="31">
        <v>1.3506804</v>
      </c>
      <c r="Q37" s="35">
        <v>334.8294692</v>
      </c>
      <c r="R37" s="33">
        <v>331.818474</v>
      </c>
      <c r="S37" s="31">
        <v>44.7846445</v>
      </c>
      <c r="T37" s="31">
        <v>102.7265882</v>
      </c>
      <c r="U37" s="31">
        <v>184.3072413</v>
      </c>
      <c r="V37" s="33">
        <v>-0.2279098</v>
      </c>
      <c r="W37" s="31">
        <v>0.6261328</v>
      </c>
      <c r="X37" s="31">
        <v>0</v>
      </c>
      <c r="Y37" s="31">
        <v>0</v>
      </c>
      <c r="Z37" s="31">
        <v>0.2624998</v>
      </c>
      <c r="AA37" s="31">
        <v>0</v>
      </c>
      <c r="AB37" s="31">
        <v>7.4321723</v>
      </c>
      <c r="AC37" s="31">
        <v>-8.5487147</v>
      </c>
      <c r="AD37" s="33">
        <v>2.4377172</v>
      </c>
      <c r="AE37" s="33">
        <v>0.8011878</v>
      </c>
      <c r="AF37" s="35">
        <v>334.8294692</v>
      </c>
    </row>
    <row r="38" spans="1:32" ht="12.75">
      <c r="A38" s="27" t="s">
        <v>60</v>
      </c>
      <c r="B38" s="33">
        <v>192.6601811</v>
      </c>
      <c r="C38" s="31">
        <v>74.0760725</v>
      </c>
      <c r="D38" s="31">
        <v>11.379423</v>
      </c>
      <c r="E38" s="31">
        <v>0</v>
      </c>
      <c r="F38" s="31">
        <v>38.1571637</v>
      </c>
      <c r="G38" s="31">
        <v>36.7394113</v>
      </c>
      <c r="H38" s="31">
        <v>20.7538653</v>
      </c>
      <c r="I38" s="31">
        <v>11.4799489</v>
      </c>
      <c r="J38" s="31">
        <v>0.0742964</v>
      </c>
      <c r="K38" s="33">
        <v>10.3863838</v>
      </c>
      <c r="L38" s="33">
        <v>118.7979351</v>
      </c>
      <c r="M38" s="31">
        <v>109.0181482</v>
      </c>
      <c r="N38" s="32">
        <v>-0.2529906</v>
      </c>
      <c r="O38" s="31">
        <v>8.4135886</v>
      </c>
      <c r="P38" s="31">
        <v>1.3661983</v>
      </c>
      <c r="Q38" s="35">
        <v>321.8445</v>
      </c>
      <c r="R38" s="33">
        <v>319.5957808</v>
      </c>
      <c r="S38" s="31">
        <v>43.4131089</v>
      </c>
      <c r="T38" s="31">
        <v>94.3219308</v>
      </c>
      <c r="U38" s="31">
        <v>181.8607411</v>
      </c>
      <c r="V38" s="33">
        <v>-0.6371701</v>
      </c>
      <c r="W38" s="31">
        <v>0.5959272</v>
      </c>
      <c r="X38" s="31">
        <v>0</v>
      </c>
      <c r="Y38" s="31">
        <v>0</v>
      </c>
      <c r="Z38" s="31">
        <v>0.2607922</v>
      </c>
      <c r="AA38" s="31">
        <v>0</v>
      </c>
      <c r="AB38" s="31">
        <v>7.1696116</v>
      </c>
      <c r="AC38" s="31">
        <v>-8.6635011</v>
      </c>
      <c r="AD38" s="33">
        <v>2.6833284</v>
      </c>
      <c r="AE38" s="33">
        <v>0.2025609</v>
      </c>
      <c r="AF38" s="35">
        <v>321.8445</v>
      </c>
    </row>
    <row r="39" spans="1:32" ht="12.75">
      <c r="A39" s="27" t="s">
        <v>61</v>
      </c>
      <c r="B39" s="33">
        <v>137.986147</v>
      </c>
      <c r="C39" s="31">
        <v>34.9509598</v>
      </c>
      <c r="D39" s="31">
        <v>11.3812812</v>
      </c>
      <c r="E39" s="31">
        <v>0</v>
      </c>
      <c r="F39" s="31">
        <v>36.1960136</v>
      </c>
      <c r="G39" s="31">
        <v>35.9473722</v>
      </c>
      <c r="H39" s="31">
        <v>15.1591954</v>
      </c>
      <c r="I39" s="31">
        <v>4.2711438</v>
      </c>
      <c r="J39" s="31">
        <v>0.080181</v>
      </c>
      <c r="K39" s="33">
        <v>10.6174174</v>
      </c>
      <c r="L39" s="33">
        <v>116.2172201</v>
      </c>
      <c r="M39" s="31">
        <v>107.5013336</v>
      </c>
      <c r="N39" s="32">
        <v>-0.1417265</v>
      </c>
      <c r="O39" s="31">
        <v>7.34463</v>
      </c>
      <c r="P39" s="31">
        <v>1.3712565</v>
      </c>
      <c r="Q39" s="35">
        <v>264.8207845</v>
      </c>
      <c r="R39" s="33">
        <v>265.1533122</v>
      </c>
      <c r="S39" s="31">
        <v>37.1213037</v>
      </c>
      <c r="T39" s="31">
        <v>72.2055269</v>
      </c>
      <c r="U39" s="31">
        <v>155.8264816</v>
      </c>
      <c r="V39" s="33">
        <v>-0.6350149</v>
      </c>
      <c r="W39" s="31">
        <v>0.5419246</v>
      </c>
      <c r="X39" s="31">
        <v>0</v>
      </c>
      <c r="Y39" s="31">
        <v>0</v>
      </c>
      <c r="Z39" s="31">
        <v>0.2364977</v>
      </c>
      <c r="AA39" s="31">
        <v>0</v>
      </c>
      <c r="AB39" s="31">
        <v>5.9719207</v>
      </c>
      <c r="AC39" s="31">
        <v>-7.3853579</v>
      </c>
      <c r="AD39" s="33">
        <v>-0.213268</v>
      </c>
      <c r="AE39" s="33">
        <v>0.5157552</v>
      </c>
      <c r="AF39" s="35">
        <v>264.8207845</v>
      </c>
    </row>
    <row r="40" spans="1:32" ht="12.75">
      <c r="A40" s="27" t="s">
        <v>62</v>
      </c>
      <c r="B40" s="33">
        <v>134.0075049</v>
      </c>
      <c r="C40" s="31">
        <v>31.622243</v>
      </c>
      <c r="D40" s="31">
        <v>6.6717426</v>
      </c>
      <c r="E40" s="31">
        <v>0</v>
      </c>
      <c r="F40" s="31">
        <v>35.6221708</v>
      </c>
      <c r="G40" s="31">
        <v>34.8194391</v>
      </c>
      <c r="H40" s="31">
        <v>15.1643703</v>
      </c>
      <c r="I40" s="31">
        <v>10.0292504</v>
      </c>
      <c r="J40" s="31">
        <v>0.0782887</v>
      </c>
      <c r="K40" s="33">
        <v>10.618663</v>
      </c>
      <c r="L40" s="33">
        <v>101.0753904</v>
      </c>
      <c r="M40" s="31">
        <v>93.629737</v>
      </c>
      <c r="N40" s="32">
        <v>-0.0226364</v>
      </c>
      <c r="O40" s="31">
        <v>6.0747172</v>
      </c>
      <c r="P40" s="31">
        <v>1.3709362</v>
      </c>
      <c r="Q40" s="35">
        <v>245.7015583</v>
      </c>
      <c r="R40" s="33">
        <v>245.6134395</v>
      </c>
      <c r="S40" s="31">
        <v>35.3053822</v>
      </c>
      <c r="T40" s="31">
        <v>64.2877006</v>
      </c>
      <c r="U40" s="31">
        <v>146.0203567</v>
      </c>
      <c r="V40" s="33">
        <v>-0.353315</v>
      </c>
      <c r="W40" s="31">
        <v>0.5157519</v>
      </c>
      <c r="X40" s="31">
        <v>0</v>
      </c>
      <c r="Y40" s="31">
        <v>0</v>
      </c>
      <c r="Z40" s="31">
        <v>0.2259016</v>
      </c>
      <c r="AA40" s="31">
        <v>0</v>
      </c>
      <c r="AB40" s="31">
        <v>5.5057296</v>
      </c>
      <c r="AC40" s="31">
        <v>-6.6006981</v>
      </c>
      <c r="AD40" s="33">
        <v>0.3161087</v>
      </c>
      <c r="AE40" s="33">
        <v>0.1253251</v>
      </c>
      <c r="AF40" s="35">
        <v>245.7015583</v>
      </c>
    </row>
    <row r="41" spans="1:32" ht="12.75">
      <c r="A41" s="27" t="s">
        <v>63</v>
      </c>
      <c r="B41" s="33">
        <v>173.8731415</v>
      </c>
      <c r="C41" s="31">
        <v>59.77344</v>
      </c>
      <c r="D41" s="31">
        <v>10.4347351</v>
      </c>
      <c r="E41" s="31">
        <v>0</v>
      </c>
      <c r="F41" s="31">
        <v>38.5721843</v>
      </c>
      <c r="G41" s="31">
        <v>35.6730598</v>
      </c>
      <c r="H41" s="31">
        <v>18.0039978</v>
      </c>
      <c r="I41" s="31">
        <v>11.3628201</v>
      </c>
      <c r="J41" s="31">
        <v>0.0529044</v>
      </c>
      <c r="K41" s="33">
        <v>10.6499445</v>
      </c>
      <c r="L41" s="33">
        <v>117.5709154</v>
      </c>
      <c r="M41" s="31">
        <v>108.1042444</v>
      </c>
      <c r="N41" s="32">
        <v>-1.0903497</v>
      </c>
      <c r="O41" s="31">
        <v>8.2329669</v>
      </c>
      <c r="P41" s="31">
        <v>1.2337041</v>
      </c>
      <c r="Q41" s="35">
        <v>302.0940014</v>
      </c>
      <c r="R41" s="33">
        <v>292.7520995</v>
      </c>
      <c r="S41" s="31">
        <v>42.7234334</v>
      </c>
      <c r="T41" s="31">
        <v>84.2787179</v>
      </c>
      <c r="U41" s="31">
        <v>165.7499482</v>
      </c>
      <c r="V41" s="33">
        <v>-0.2433578</v>
      </c>
      <c r="W41" s="31">
        <v>0.5558334</v>
      </c>
      <c r="X41" s="31">
        <v>0</v>
      </c>
      <c r="Y41" s="31">
        <v>0</v>
      </c>
      <c r="Z41" s="31">
        <v>0.2439136</v>
      </c>
      <c r="AA41" s="31">
        <v>0</v>
      </c>
      <c r="AB41" s="31">
        <v>6.6173327</v>
      </c>
      <c r="AC41" s="31">
        <v>-7.6604375</v>
      </c>
      <c r="AD41" s="33">
        <v>9.7178255</v>
      </c>
      <c r="AE41" s="33">
        <v>-0.1325658</v>
      </c>
      <c r="AF41" s="35">
        <v>302.0940014</v>
      </c>
    </row>
    <row r="42" spans="1:32" ht="12.75">
      <c r="A42" s="27" t="s">
        <v>64</v>
      </c>
      <c r="B42" s="33">
        <v>167.9260951</v>
      </c>
      <c r="C42" s="31">
        <v>54.7159358</v>
      </c>
      <c r="D42" s="31">
        <v>10.906601</v>
      </c>
      <c r="E42" s="31">
        <v>0</v>
      </c>
      <c r="F42" s="31">
        <v>38.6767174</v>
      </c>
      <c r="G42" s="31">
        <v>36.4547608</v>
      </c>
      <c r="H42" s="31">
        <v>20.3756032</v>
      </c>
      <c r="I42" s="31">
        <v>6.716347</v>
      </c>
      <c r="J42" s="31">
        <v>0.0801299</v>
      </c>
      <c r="K42" s="33">
        <v>10.375572</v>
      </c>
      <c r="L42" s="33">
        <v>104.3243284</v>
      </c>
      <c r="M42" s="31">
        <v>95.3672574</v>
      </c>
      <c r="N42" s="32">
        <v>0.193777</v>
      </c>
      <c r="O42" s="31">
        <v>7.8261385</v>
      </c>
      <c r="P42" s="31">
        <v>1.1309325</v>
      </c>
      <c r="Q42" s="35">
        <v>282.6259955</v>
      </c>
      <c r="R42" s="33">
        <v>281.5809985</v>
      </c>
      <c r="S42" s="31">
        <v>42.764726</v>
      </c>
      <c r="T42" s="31">
        <v>79.1083895</v>
      </c>
      <c r="U42" s="31">
        <v>159.707883</v>
      </c>
      <c r="V42" s="33">
        <v>0.5064794</v>
      </c>
      <c r="W42" s="31">
        <v>0.5417634</v>
      </c>
      <c r="X42" s="31">
        <v>0</v>
      </c>
      <c r="Y42" s="31">
        <v>0</v>
      </c>
      <c r="Z42" s="31">
        <v>0.2105534</v>
      </c>
      <c r="AA42" s="31">
        <v>0</v>
      </c>
      <c r="AB42" s="31">
        <v>6.5843644</v>
      </c>
      <c r="AC42" s="31">
        <v>-6.8302018</v>
      </c>
      <c r="AD42" s="33">
        <v>0.0451168</v>
      </c>
      <c r="AE42" s="33">
        <v>0.4934008</v>
      </c>
      <c r="AF42" s="35">
        <v>282.6259955</v>
      </c>
    </row>
    <row r="43" spans="1:32" ht="12.75">
      <c r="A43" s="27" t="s">
        <v>65</v>
      </c>
      <c r="B43" s="33">
        <v>153.8524366</v>
      </c>
      <c r="C43" s="31">
        <v>40.3084821</v>
      </c>
      <c r="D43" s="31">
        <v>13.2761954</v>
      </c>
      <c r="E43" s="31">
        <v>0</v>
      </c>
      <c r="F43" s="31">
        <v>38.8912358</v>
      </c>
      <c r="G43" s="31">
        <v>32.8542139</v>
      </c>
      <c r="H43" s="31">
        <v>18.0065082</v>
      </c>
      <c r="I43" s="31">
        <v>8.7548157</v>
      </c>
      <c r="J43" s="31">
        <v>1.7609855</v>
      </c>
      <c r="K43" s="33">
        <v>10.1711515</v>
      </c>
      <c r="L43" s="33">
        <v>108.5145919</v>
      </c>
      <c r="M43" s="31">
        <v>99.4345673</v>
      </c>
      <c r="N43" s="32">
        <v>-0.1385166</v>
      </c>
      <c r="O43" s="31">
        <v>7.9985928</v>
      </c>
      <c r="P43" s="31">
        <v>1.0814318</v>
      </c>
      <c r="Q43" s="35">
        <v>272.53818</v>
      </c>
      <c r="R43" s="33">
        <v>275.4395587</v>
      </c>
      <c r="S43" s="31">
        <v>42.6054788</v>
      </c>
      <c r="T43" s="31">
        <v>79.6847144</v>
      </c>
      <c r="U43" s="31">
        <v>153.1493655</v>
      </c>
      <c r="V43" s="33">
        <v>-0.2613029</v>
      </c>
      <c r="W43" s="31">
        <v>0.516293</v>
      </c>
      <c r="X43" s="31">
        <v>0</v>
      </c>
      <c r="Y43" s="31">
        <v>0</v>
      </c>
      <c r="Z43" s="31">
        <v>0.2004113</v>
      </c>
      <c r="AA43" s="31">
        <v>0</v>
      </c>
      <c r="AB43" s="31">
        <v>6.430138</v>
      </c>
      <c r="AC43" s="31">
        <v>-7.4081452</v>
      </c>
      <c r="AD43" s="33">
        <v>-2.701507</v>
      </c>
      <c r="AE43" s="33">
        <v>0.0614312</v>
      </c>
      <c r="AF43" s="35">
        <v>272.53818</v>
      </c>
    </row>
    <row r="44" spans="1:32" ht="12.75">
      <c r="A44" s="27" t="s">
        <v>66</v>
      </c>
      <c r="B44" s="33">
        <v>160.96911</v>
      </c>
      <c r="C44" s="31">
        <v>46.1271799</v>
      </c>
      <c r="D44" s="31">
        <v>12.3312963</v>
      </c>
      <c r="E44" s="31">
        <v>0</v>
      </c>
      <c r="F44" s="31">
        <v>36.1621282</v>
      </c>
      <c r="G44" s="31">
        <v>34.7581483</v>
      </c>
      <c r="H44" s="31">
        <v>20.0902928</v>
      </c>
      <c r="I44" s="31">
        <v>8.3545703</v>
      </c>
      <c r="J44" s="31">
        <v>3.1454942</v>
      </c>
      <c r="K44" s="33">
        <v>10.1747116</v>
      </c>
      <c r="L44" s="33">
        <v>116.4860827</v>
      </c>
      <c r="M44" s="31">
        <v>107.2972482</v>
      </c>
      <c r="N44" s="32">
        <v>-0.0673456</v>
      </c>
      <c r="O44" s="31">
        <v>8.3049</v>
      </c>
      <c r="P44" s="31">
        <v>0.8839345</v>
      </c>
      <c r="Q44" s="35">
        <v>287.6299043</v>
      </c>
      <c r="R44" s="33">
        <v>284.8335303</v>
      </c>
      <c r="S44" s="31">
        <v>42.451595</v>
      </c>
      <c r="T44" s="31">
        <v>87.2274238</v>
      </c>
      <c r="U44" s="31">
        <v>155.1545115</v>
      </c>
      <c r="V44" s="33">
        <v>-0.5024851</v>
      </c>
      <c r="W44" s="31">
        <v>0.5312536</v>
      </c>
      <c r="X44" s="31">
        <v>0</v>
      </c>
      <c r="Y44" s="31">
        <v>0</v>
      </c>
      <c r="Z44" s="31">
        <v>0.1976348</v>
      </c>
      <c r="AA44" s="31">
        <v>0</v>
      </c>
      <c r="AB44" s="31">
        <v>6.53294</v>
      </c>
      <c r="AC44" s="31">
        <v>-7.7643135</v>
      </c>
      <c r="AD44" s="33">
        <v>2.9856521</v>
      </c>
      <c r="AE44" s="33">
        <v>0.313207</v>
      </c>
      <c r="AF44" s="35">
        <v>287.6299043</v>
      </c>
    </row>
    <row r="45" spans="1:32" ht="12.75">
      <c r="A45" s="27" t="s">
        <v>67</v>
      </c>
      <c r="B45" s="33">
        <v>156.6755055</v>
      </c>
      <c r="C45" s="31">
        <v>37.1432956</v>
      </c>
      <c r="D45" s="31">
        <v>11.3856287</v>
      </c>
      <c r="E45" s="31">
        <v>0</v>
      </c>
      <c r="F45" s="31">
        <v>38.723219</v>
      </c>
      <c r="G45" s="31">
        <v>37.6488193</v>
      </c>
      <c r="H45" s="31">
        <v>20.0905667</v>
      </c>
      <c r="I45" s="31">
        <v>5.9246186</v>
      </c>
      <c r="J45" s="31">
        <v>5.7593576</v>
      </c>
      <c r="K45" s="33">
        <v>10.4367851</v>
      </c>
      <c r="L45" s="33">
        <v>101.9068779</v>
      </c>
      <c r="M45" s="31">
        <v>93.7200003</v>
      </c>
      <c r="N45" s="32">
        <v>-0.1682267</v>
      </c>
      <c r="O45" s="31">
        <v>7.3382602</v>
      </c>
      <c r="P45" s="31">
        <v>0.8486174</v>
      </c>
      <c r="Q45" s="35">
        <v>269.0191685</v>
      </c>
      <c r="R45" s="33">
        <v>271.940682</v>
      </c>
      <c r="S45" s="31">
        <v>41.2647434</v>
      </c>
      <c r="T45" s="31">
        <v>83.4791385</v>
      </c>
      <c r="U45" s="31">
        <v>147.1968001</v>
      </c>
      <c r="V45" s="33">
        <v>-0.5195829</v>
      </c>
      <c r="W45" s="31">
        <v>0.5114887</v>
      </c>
      <c r="X45" s="31">
        <v>0</v>
      </c>
      <c r="Y45" s="31">
        <v>0</v>
      </c>
      <c r="Z45" s="31">
        <v>0.1939051</v>
      </c>
      <c r="AA45" s="31">
        <v>0</v>
      </c>
      <c r="AB45" s="31">
        <v>6.2107346</v>
      </c>
      <c r="AC45" s="31">
        <v>-7.4357113</v>
      </c>
      <c r="AD45" s="33">
        <v>-2.5300854</v>
      </c>
      <c r="AE45" s="33">
        <v>0.1281548</v>
      </c>
      <c r="AF45" s="35">
        <v>269.0191685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142.6445854</v>
      </c>
      <c r="C15" s="55">
        <v>29.8604965</v>
      </c>
      <c r="D15" s="55">
        <v>13.2434551</v>
      </c>
      <c r="E15" s="55">
        <v>0</v>
      </c>
      <c r="F15" s="55">
        <v>36.0015548</v>
      </c>
      <c r="G15" s="55">
        <v>21.9573615</v>
      </c>
      <c r="H15" s="55">
        <v>22.768533</v>
      </c>
      <c r="I15" s="55">
        <v>12.2964129</v>
      </c>
      <c r="J15" s="55">
        <v>6.5167716</v>
      </c>
      <c r="K15" s="57">
        <v>10.8372936</v>
      </c>
      <c r="L15" s="57">
        <v>83.5928976</v>
      </c>
      <c r="M15" s="55">
        <v>76.5508109</v>
      </c>
      <c r="N15" s="56">
        <v>-0.0533169</v>
      </c>
      <c r="O15" s="55">
        <v>5.6393454</v>
      </c>
      <c r="P15" s="55">
        <v>1.4027413</v>
      </c>
      <c r="Q15" s="59">
        <v>237.0747766</v>
      </c>
      <c r="R15" s="57">
        <v>228.5209626</v>
      </c>
      <c r="S15" s="55">
        <v>22.430428</v>
      </c>
      <c r="T15" s="55">
        <v>42.3111635</v>
      </c>
      <c r="U15" s="55">
        <v>163.7793711</v>
      </c>
      <c r="V15" s="57">
        <v>6.0426076</v>
      </c>
      <c r="W15" s="55">
        <v>0.5675419</v>
      </c>
      <c r="X15" s="55">
        <v>0</v>
      </c>
      <c r="Y15" s="55">
        <v>0</v>
      </c>
      <c r="Z15" s="55">
        <v>0.1983726</v>
      </c>
      <c r="AA15" s="55">
        <v>0</v>
      </c>
      <c r="AB15" s="55">
        <v>5.3978904</v>
      </c>
      <c r="AC15" s="55">
        <v>-0.1211973</v>
      </c>
      <c r="AD15" s="57">
        <v>3.2912654</v>
      </c>
      <c r="AE15" s="57">
        <v>-0.780059</v>
      </c>
      <c r="AF15" s="59">
        <v>237.0747766</v>
      </c>
    </row>
    <row r="16" spans="1:32" ht="12.75">
      <c r="A16" s="51" t="s">
        <v>38</v>
      </c>
      <c r="B16" s="57">
        <v>156.347475</v>
      </c>
      <c r="C16" s="55">
        <v>32.0972457</v>
      </c>
      <c r="D16" s="55">
        <v>12.8467469</v>
      </c>
      <c r="E16" s="55">
        <v>0</v>
      </c>
      <c r="F16" s="55">
        <v>41.2309682</v>
      </c>
      <c r="G16" s="55">
        <v>25.2799099</v>
      </c>
      <c r="H16" s="55">
        <v>22.7687713</v>
      </c>
      <c r="I16" s="55">
        <v>14.6603472</v>
      </c>
      <c r="J16" s="55">
        <v>7.4634858</v>
      </c>
      <c r="K16" s="57">
        <v>10.8862971</v>
      </c>
      <c r="L16" s="57">
        <v>114.3852085</v>
      </c>
      <c r="M16" s="55">
        <v>105.8384123</v>
      </c>
      <c r="N16" s="56">
        <v>-0.2513416</v>
      </c>
      <c r="O16" s="55">
        <v>7.0550157</v>
      </c>
      <c r="P16" s="55">
        <v>1.4917805</v>
      </c>
      <c r="Q16" s="59">
        <v>281.6189806</v>
      </c>
      <c r="R16" s="57">
        <v>271.5598999</v>
      </c>
      <c r="S16" s="55">
        <v>30.0308585</v>
      </c>
      <c r="T16" s="55">
        <v>59.9130828</v>
      </c>
      <c r="U16" s="55">
        <v>181.6159586</v>
      </c>
      <c r="V16" s="57">
        <v>7.198118</v>
      </c>
      <c r="W16" s="55">
        <v>0.6159326</v>
      </c>
      <c r="X16" s="55">
        <v>0</v>
      </c>
      <c r="Y16" s="55">
        <v>0</v>
      </c>
      <c r="Z16" s="55">
        <v>0.2444063</v>
      </c>
      <c r="AA16" s="55">
        <v>0</v>
      </c>
      <c r="AB16" s="55">
        <v>6.4397788</v>
      </c>
      <c r="AC16" s="55">
        <v>-0.1019997</v>
      </c>
      <c r="AD16" s="57">
        <v>2.4428604</v>
      </c>
      <c r="AE16" s="57">
        <v>0.4181023</v>
      </c>
      <c r="AF16" s="59">
        <v>281.6189806</v>
      </c>
    </row>
    <row r="17" spans="1:32" ht="12.75">
      <c r="A17" s="51" t="s">
        <v>39</v>
      </c>
      <c r="B17" s="57">
        <v>162.6454596</v>
      </c>
      <c r="C17" s="55">
        <v>33.2741661</v>
      </c>
      <c r="D17" s="55">
        <v>14.3368878</v>
      </c>
      <c r="E17" s="55">
        <v>0</v>
      </c>
      <c r="F17" s="55">
        <v>42.2845125</v>
      </c>
      <c r="G17" s="55">
        <v>30.9270311</v>
      </c>
      <c r="H17" s="55">
        <v>22.761483</v>
      </c>
      <c r="I17" s="55">
        <v>11.4937119</v>
      </c>
      <c r="J17" s="55">
        <v>7.5676672</v>
      </c>
      <c r="K17" s="57">
        <v>11.3339482</v>
      </c>
      <c r="L17" s="57">
        <v>111.840137</v>
      </c>
      <c r="M17" s="55">
        <v>103.3194536</v>
      </c>
      <c r="N17" s="56">
        <v>0.1077617</v>
      </c>
      <c r="O17" s="55">
        <v>8.0057853</v>
      </c>
      <c r="P17" s="55">
        <v>0.5148981</v>
      </c>
      <c r="Q17" s="59">
        <v>285.8195448</v>
      </c>
      <c r="R17" s="57">
        <v>278.6555166</v>
      </c>
      <c r="S17" s="55">
        <v>31.5713667</v>
      </c>
      <c r="T17" s="55">
        <v>65.5255975</v>
      </c>
      <c r="U17" s="55">
        <v>181.5585524</v>
      </c>
      <c r="V17" s="57">
        <v>7.6233487</v>
      </c>
      <c r="W17" s="55">
        <v>0.6333318</v>
      </c>
      <c r="X17" s="55">
        <v>0</v>
      </c>
      <c r="Y17" s="55">
        <v>0</v>
      </c>
      <c r="Z17" s="55">
        <v>0.2424422</v>
      </c>
      <c r="AA17" s="55">
        <v>0</v>
      </c>
      <c r="AB17" s="55">
        <v>6.8563069</v>
      </c>
      <c r="AC17" s="55">
        <v>-0.1087322</v>
      </c>
      <c r="AD17" s="57">
        <v>-0.3470304</v>
      </c>
      <c r="AE17" s="57">
        <v>-0.1122901</v>
      </c>
      <c r="AF17" s="59">
        <v>285.8195448</v>
      </c>
    </row>
    <row r="18" spans="1:32" ht="12.75">
      <c r="A18" s="51" t="s">
        <v>40</v>
      </c>
      <c r="B18" s="57">
        <v>133.1946735</v>
      </c>
      <c r="C18" s="55">
        <v>18.2555217</v>
      </c>
      <c r="D18" s="55">
        <v>13.4066854</v>
      </c>
      <c r="E18" s="55">
        <v>0</v>
      </c>
      <c r="F18" s="55">
        <v>41.907459</v>
      </c>
      <c r="G18" s="55">
        <v>28.6138508</v>
      </c>
      <c r="H18" s="55">
        <v>16.1582267</v>
      </c>
      <c r="I18" s="55">
        <v>8.032584</v>
      </c>
      <c r="J18" s="55">
        <v>6.8203459</v>
      </c>
      <c r="K18" s="57">
        <v>11.3410609</v>
      </c>
      <c r="L18" s="57">
        <v>109.5046289</v>
      </c>
      <c r="M18" s="55">
        <v>101.6417358</v>
      </c>
      <c r="N18" s="56">
        <v>-0.1982782</v>
      </c>
      <c r="O18" s="55">
        <v>6.400453</v>
      </c>
      <c r="P18" s="55">
        <v>1.4624401</v>
      </c>
      <c r="Q18" s="59">
        <v>254.0403633</v>
      </c>
      <c r="R18" s="57">
        <v>247.5976153</v>
      </c>
      <c r="S18" s="55">
        <v>29.5336486</v>
      </c>
      <c r="T18" s="55">
        <v>54.103346</v>
      </c>
      <c r="U18" s="55">
        <v>163.9606207</v>
      </c>
      <c r="V18" s="57">
        <v>7.0309729</v>
      </c>
      <c r="W18" s="55">
        <v>0.4808138</v>
      </c>
      <c r="X18" s="55">
        <v>0</v>
      </c>
      <c r="Y18" s="55">
        <v>0</v>
      </c>
      <c r="Z18" s="55">
        <v>0.2196465</v>
      </c>
      <c r="AA18" s="55">
        <v>0</v>
      </c>
      <c r="AB18" s="55">
        <v>6.4003061</v>
      </c>
      <c r="AC18" s="55">
        <v>-0.0697935</v>
      </c>
      <c r="AD18" s="57">
        <v>-0.467898</v>
      </c>
      <c r="AE18" s="57">
        <v>-0.1203269</v>
      </c>
      <c r="AF18" s="59">
        <v>254.0403633</v>
      </c>
    </row>
    <row r="19" spans="1:32" ht="12.75">
      <c r="A19" s="51" t="s">
        <v>41</v>
      </c>
      <c r="B19" s="57">
        <v>123.7666745</v>
      </c>
      <c r="C19" s="55">
        <v>18.7102084</v>
      </c>
      <c r="D19" s="55">
        <v>12.8350836</v>
      </c>
      <c r="E19" s="55">
        <v>0</v>
      </c>
      <c r="F19" s="55">
        <v>40.4486701</v>
      </c>
      <c r="G19" s="55">
        <v>27.3221821</v>
      </c>
      <c r="H19" s="55">
        <v>16.1873221</v>
      </c>
      <c r="I19" s="55">
        <v>4.8524917</v>
      </c>
      <c r="J19" s="55">
        <v>3.4107165</v>
      </c>
      <c r="K19" s="57">
        <v>10.9608028</v>
      </c>
      <c r="L19" s="57">
        <v>96.0925752</v>
      </c>
      <c r="M19" s="55">
        <v>88.6316208</v>
      </c>
      <c r="N19" s="56">
        <v>-0.1102551</v>
      </c>
      <c r="O19" s="55">
        <v>6.0279991</v>
      </c>
      <c r="P19" s="55">
        <v>1.4329553</v>
      </c>
      <c r="Q19" s="59">
        <v>230.8200525</v>
      </c>
      <c r="R19" s="57">
        <v>230.898436</v>
      </c>
      <c r="S19" s="55">
        <v>28.565093</v>
      </c>
      <c r="T19" s="55">
        <v>43.5494707</v>
      </c>
      <c r="U19" s="55">
        <v>158.7838723</v>
      </c>
      <c r="V19" s="57">
        <v>6.2070432</v>
      </c>
      <c r="W19" s="55">
        <v>0.5062684</v>
      </c>
      <c r="X19" s="55">
        <v>0</v>
      </c>
      <c r="Y19" s="55">
        <v>0</v>
      </c>
      <c r="Z19" s="55">
        <v>0.2173951</v>
      </c>
      <c r="AA19" s="55">
        <v>0</v>
      </c>
      <c r="AB19" s="55">
        <v>5.9092247</v>
      </c>
      <c r="AC19" s="55">
        <v>-0.425845</v>
      </c>
      <c r="AD19" s="57">
        <v>-3.4764542</v>
      </c>
      <c r="AE19" s="57">
        <v>-2.8089725</v>
      </c>
      <c r="AF19" s="59">
        <v>230.8200525</v>
      </c>
    </row>
    <row r="20" spans="1:32" ht="12.75">
      <c r="A20" s="51" t="s">
        <v>42</v>
      </c>
      <c r="B20" s="57">
        <v>142.3235248</v>
      </c>
      <c r="C20" s="55">
        <v>38.7007478</v>
      </c>
      <c r="D20" s="55">
        <v>12.8373862</v>
      </c>
      <c r="E20" s="55">
        <v>0</v>
      </c>
      <c r="F20" s="55">
        <v>40.7008949</v>
      </c>
      <c r="G20" s="55">
        <v>23.4863998</v>
      </c>
      <c r="H20" s="55">
        <v>16.1893612</v>
      </c>
      <c r="I20" s="55">
        <v>8.5530347</v>
      </c>
      <c r="J20" s="55">
        <v>1.8557002</v>
      </c>
      <c r="K20" s="57">
        <v>10.784685</v>
      </c>
      <c r="L20" s="57">
        <v>117.3500003</v>
      </c>
      <c r="M20" s="55">
        <v>108.6017612</v>
      </c>
      <c r="N20" s="56">
        <v>-0.0762682</v>
      </c>
      <c r="O20" s="55">
        <v>7.3764211</v>
      </c>
      <c r="P20" s="55">
        <v>1.371818</v>
      </c>
      <c r="Q20" s="59">
        <v>270.4582101</v>
      </c>
      <c r="R20" s="57">
        <v>263.7602456</v>
      </c>
      <c r="S20" s="55">
        <v>31.2092688</v>
      </c>
      <c r="T20" s="55">
        <v>51.3842331</v>
      </c>
      <c r="U20" s="55">
        <v>181.1667437</v>
      </c>
      <c r="V20" s="57">
        <v>7.981223</v>
      </c>
      <c r="W20" s="55">
        <v>0.6027731</v>
      </c>
      <c r="X20" s="55">
        <v>0</v>
      </c>
      <c r="Y20" s="55">
        <v>0</v>
      </c>
      <c r="Z20" s="55">
        <v>0.2524522</v>
      </c>
      <c r="AA20" s="55">
        <v>0</v>
      </c>
      <c r="AB20" s="55">
        <v>6.7240269</v>
      </c>
      <c r="AC20" s="55">
        <v>0.4019708</v>
      </c>
      <c r="AD20" s="57">
        <v>-0.4632335</v>
      </c>
      <c r="AE20" s="57">
        <v>-0.820025</v>
      </c>
      <c r="AF20" s="59">
        <v>270.4582101</v>
      </c>
    </row>
    <row r="21" spans="1:32" ht="12.75">
      <c r="A21" s="51" t="s">
        <v>43</v>
      </c>
      <c r="B21" s="57">
        <v>203.3301952</v>
      </c>
      <c r="C21" s="55">
        <v>77.5275023</v>
      </c>
      <c r="D21" s="55">
        <v>8.2139613</v>
      </c>
      <c r="E21" s="55">
        <v>0</v>
      </c>
      <c r="F21" s="55">
        <v>44.2425159</v>
      </c>
      <c r="G21" s="55">
        <v>39.1315896</v>
      </c>
      <c r="H21" s="55">
        <v>18.6396932</v>
      </c>
      <c r="I21" s="55">
        <v>13.8376568</v>
      </c>
      <c r="J21" s="55">
        <v>1.7372761</v>
      </c>
      <c r="K21" s="57">
        <v>10.8522438</v>
      </c>
      <c r="L21" s="57">
        <v>119.9564985</v>
      </c>
      <c r="M21" s="55">
        <v>109.7033109</v>
      </c>
      <c r="N21" s="56">
        <v>-0.2460082</v>
      </c>
      <c r="O21" s="55">
        <v>8.8522591</v>
      </c>
      <c r="P21" s="55">
        <v>1.4009285</v>
      </c>
      <c r="Q21" s="59">
        <v>334.1389375</v>
      </c>
      <c r="R21" s="57">
        <v>335.9030931</v>
      </c>
      <c r="S21" s="55">
        <v>41.3474381</v>
      </c>
      <c r="T21" s="55">
        <v>81.965563</v>
      </c>
      <c r="U21" s="55">
        <v>212.590092</v>
      </c>
      <c r="V21" s="57">
        <v>9.1437753</v>
      </c>
      <c r="W21" s="55">
        <v>0.662456</v>
      </c>
      <c r="X21" s="55">
        <v>0</v>
      </c>
      <c r="Y21" s="55">
        <v>0</v>
      </c>
      <c r="Z21" s="55">
        <v>0.307333</v>
      </c>
      <c r="AA21" s="55">
        <v>0</v>
      </c>
      <c r="AB21" s="55">
        <v>8.2059665</v>
      </c>
      <c r="AC21" s="55">
        <v>-0.0319802</v>
      </c>
      <c r="AD21" s="57">
        <v>-9.4954688</v>
      </c>
      <c r="AE21" s="57">
        <v>-1.4124621</v>
      </c>
      <c r="AF21" s="59">
        <v>334.1389375</v>
      </c>
    </row>
    <row r="22" spans="1:32" ht="12.75">
      <c r="A22" s="51" t="s">
        <v>44</v>
      </c>
      <c r="B22" s="57">
        <v>218.8472128</v>
      </c>
      <c r="C22" s="55">
        <v>85.372883</v>
      </c>
      <c r="D22" s="55">
        <v>6.1722105</v>
      </c>
      <c r="E22" s="55">
        <v>0.4650097</v>
      </c>
      <c r="F22" s="55">
        <v>44.2791183</v>
      </c>
      <c r="G22" s="55">
        <v>42.2024175</v>
      </c>
      <c r="H22" s="55">
        <v>24.7914672</v>
      </c>
      <c r="I22" s="55">
        <v>13.8346051</v>
      </c>
      <c r="J22" s="55">
        <v>1.7295015</v>
      </c>
      <c r="K22" s="57">
        <v>10.752764</v>
      </c>
      <c r="L22" s="57">
        <v>121.0229056</v>
      </c>
      <c r="M22" s="55">
        <v>110.646059</v>
      </c>
      <c r="N22" s="56">
        <v>-0.3693016</v>
      </c>
      <c r="O22" s="55">
        <v>8.8478373</v>
      </c>
      <c r="P22" s="55">
        <v>1.5290093</v>
      </c>
      <c r="Q22" s="59">
        <v>350.6228824</v>
      </c>
      <c r="R22" s="57">
        <v>346.8341573</v>
      </c>
      <c r="S22" s="55">
        <v>42.7443816</v>
      </c>
      <c r="T22" s="55">
        <v>92.9393557</v>
      </c>
      <c r="U22" s="55">
        <v>211.15042</v>
      </c>
      <c r="V22" s="57">
        <v>8.9136487</v>
      </c>
      <c r="W22" s="55">
        <v>0.6425102</v>
      </c>
      <c r="X22" s="55">
        <v>0</v>
      </c>
      <c r="Y22" s="55">
        <v>0</v>
      </c>
      <c r="Z22" s="55">
        <v>0.2947929</v>
      </c>
      <c r="AA22" s="55">
        <v>0</v>
      </c>
      <c r="AB22" s="55">
        <v>8.0447988</v>
      </c>
      <c r="AC22" s="55">
        <v>-0.0684532</v>
      </c>
      <c r="AD22" s="57">
        <v>-4.998941</v>
      </c>
      <c r="AE22" s="57">
        <v>-0.1259826</v>
      </c>
      <c r="AF22" s="59">
        <v>350.6228824</v>
      </c>
    </row>
    <row r="23" spans="1:32" ht="12.75">
      <c r="A23" s="51" t="s">
        <v>45</v>
      </c>
      <c r="B23" s="57">
        <v>230.9200661</v>
      </c>
      <c r="C23" s="55">
        <v>98.5170633</v>
      </c>
      <c r="D23" s="55">
        <v>6.6884374</v>
      </c>
      <c r="E23" s="55">
        <v>0</v>
      </c>
      <c r="F23" s="55">
        <v>44.4332388</v>
      </c>
      <c r="G23" s="55">
        <v>40.4217704</v>
      </c>
      <c r="H23" s="55">
        <v>26.8265397</v>
      </c>
      <c r="I23" s="55">
        <v>12.2951898</v>
      </c>
      <c r="J23" s="55">
        <v>1.7378267</v>
      </c>
      <c r="K23" s="57">
        <v>11.2376494</v>
      </c>
      <c r="L23" s="57">
        <v>120.8920179</v>
      </c>
      <c r="M23" s="55">
        <v>110.7140998</v>
      </c>
      <c r="N23" s="56">
        <v>-0.3222754</v>
      </c>
      <c r="O23" s="55">
        <v>8.6151217</v>
      </c>
      <c r="P23" s="55">
        <v>1.5627964</v>
      </c>
      <c r="Q23" s="59">
        <v>363.0497334</v>
      </c>
      <c r="R23" s="57">
        <v>345.2972002</v>
      </c>
      <c r="S23" s="55">
        <v>43.495295</v>
      </c>
      <c r="T23" s="55">
        <v>96.7066671</v>
      </c>
      <c r="U23" s="55">
        <v>205.0952381</v>
      </c>
      <c r="V23" s="57">
        <v>8.9660814</v>
      </c>
      <c r="W23" s="55">
        <v>0.6195074</v>
      </c>
      <c r="X23" s="55">
        <v>0</v>
      </c>
      <c r="Y23" s="55">
        <v>0</v>
      </c>
      <c r="Z23" s="55">
        <v>0.2784698</v>
      </c>
      <c r="AA23" s="55">
        <v>0</v>
      </c>
      <c r="AB23" s="55">
        <v>7.9756542</v>
      </c>
      <c r="AC23" s="55">
        <v>0.09245</v>
      </c>
      <c r="AD23" s="57">
        <v>8.064368</v>
      </c>
      <c r="AE23" s="57">
        <v>0.7220838</v>
      </c>
      <c r="AF23" s="59">
        <v>363.0497334</v>
      </c>
    </row>
    <row r="24" spans="1:32" ht="12.75">
      <c r="A24" s="51" t="s">
        <v>46</v>
      </c>
      <c r="B24" s="57">
        <v>218.1573549</v>
      </c>
      <c r="C24" s="55">
        <v>79.4235871</v>
      </c>
      <c r="D24" s="55">
        <v>10.2845768</v>
      </c>
      <c r="E24" s="55">
        <v>0</v>
      </c>
      <c r="F24" s="55">
        <v>44.6726467</v>
      </c>
      <c r="G24" s="55">
        <v>40.3409889</v>
      </c>
      <c r="H24" s="55">
        <v>26.9891717</v>
      </c>
      <c r="I24" s="55">
        <v>14.6615992</v>
      </c>
      <c r="J24" s="55">
        <v>1.7847845</v>
      </c>
      <c r="K24" s="57">
        <v>11.1908892</v>
      </c>
      <c r="L24" s="57">
        <v>120.9858909</v>
      </c>
      <c r="M24" s="55">
        <v>110.651144</v>
      </c>
      <c r="N24" s="56">
        <v>-0.3772459</v>
      </c>
      <c r="O24" s="55">
        <v>8.8529501</v>
      </c>
      <c r="P24" s="55">
        <v>1.4817968</v>
      </c>
      <c r="Q24" s="59">
        <v>350.334135</v>
      </c>
      <c r="R24" s="57">
        <v>334.2733841</v>
      </c>
      <c r="S24" s="55">
        <v>42.9876911</v>
      </c>
      <c r="T24" s="55">
        <v>95.5844831</v>
      </c>
      <c r="U24" s="55">
        <v>195.7012099</v>
      </c>
      <c r="V24" s="57">
        <v>8.6151636</v>
      </c>
      <c r="W24" s="55">
        <v>0.6000144</v>
      </c>
      <c r="X24" s="55">
        <v>0</v>
      </c>
      <c r="Y24" s="55">
        <v>0</v>
      </c>
      <c r="Z24" s="55">
        <v>0.2488862</v>
      </c>
      <c r="AA24" s="55">
        <v>0</v>
      </c>
      <c r="AB24" s="55">
        <v>7.8700845</v>
      </c>
      <c r="AC24" s="55">
        <v>-0.1038215</v>
      </c>
      <c r="AD24" s="57">
        <v>5.8626131</v>
      </c>
      <c r="AE24" s="57">
        <v>1.5829742</v>
      </c>
      <c r="AF24" s="59">
        <v>350.334135</v>
      </c>
    </row>
    <row r="25" spans="1:32" ht="12.75">
      <c r="A25" s="51" t="s">
        <v>47</v>
      </c>
      <c r="B25" s="57">
        <v>165.685844</v>
      </c>
      <c r="C25" s="55">
        <v>51.9058963</v>
      </c>
      <c r="D25" s="55">
        <v>11.3296516</v>
      </c>
      <c r="E25" s="55">
        <v>0</v>
      </c>
      <c r="F25" s="55">
        <v>41.8990054</v>
      </c>
      <c r="G25" s="55">
        <v>38.8815415</v>
      </c>
      <c r="H25" s="55">
        <v>16.568967</v>
      </c>
      <c r="I25" s="55">
        <v>3.1867895</v>
      </c>
      <c r="J25" s="55">
        <v>1.9139927</v>
      </c>
      <c r="K25" s="57">
        <v>11.1766674</v>
      </c>
      <c r="L25" s="57">
        <v>111.5120378</v>
      </c>
      <c r="M25" s="55">
        <v>102.2958978</v>
      </c>
      <c r="N25" s="56">
        <v>-0.1096977</v>
      </c>
      <c r="O25" s="55">
        <v>7.7339492</v>
      </c>
      <c r="P25" s="55">
        <v>1.4821908</v>
      </c>
      <c r="Q25" s="59">
        <v>288.3745492</v>
      </c>
      <c r="R25" s="57">
        <v>278.8297273</v>
      </c>
      <c r="S25" s="55">
        <v>37.6820808</v>
      </c>
      <c r="T25" s="55">
        <v>69.6182771</v>
      </c>
      <c r="U25" s="55">
        <v>171.5293694</v>
      </c>
      <c r="V25" s="57">
        <v>7.0966189</v>
      </c>
      <c r="W25" s="55">
        <v>0.5876238</v>
      </c>
      <c r="X25" s="55">
        <v>0</v>
      </c>
      <c r="Y25" s="55">
        <v>0</v>
      </c>
      <c r="Z25" s="55">
        <v>0.2352766</v>
      </c>
      <c r="AA25" s="55">
        <v>0</v>
      </c>
      <c r="AB25" s="55">
        <v>6.6448555</v>
      </c>
      <c r="AC25" s="55">
        <v>-0.371137</v>
      </c>
      <c r="AD25" s="57">
        <v>1.8351285</v>
      </c>
      <c r="AE25" s="57">
        <v>0.6130745</v>
      </c>
      <c r="AF25" s="59">
        <v>288.3745492</v>
      </c>
    </row>
    <row r="26" spans="1:32" ht="12.75">
      <c r="A26" s="51" t="s">
        <v>48</v>
      </c>
      <c r="B26" s="57">
        <v>154.6454012</v>
      </c>
      <c r="C26" s="55">
        <v>47.2572538</v>
      </c>
      <c r="D26" s="55">
        <v>11.3260171</v>
      </c>
      <c r="E26" s="55">
        <v>0</v>
      </c>
      <c r="F26" s="55">
        <v>41.4967423</v>
      </c>
      <c r="G26" s="55">
        <v>39.0980458</v>
      </c>
      <c r="H26" s="55">
        <v>10.3566801</v>
      </c>
      <c r="I26" s="55">
        <v>3.1931166</v>
      </c>
      <c r="J26" s="55">
        <v>1.9175455</v>
      </c>
      <c r="K26" s="57">
        <v>11.2288146</v>
      </c>
      <c r="L26" s="57">
        <v>109.0975539</v>
      </c>
      <c r="M26" s="55">
        <v>100.8051487</v>
      </c>
      <c r="N26" s="56">
        <v>-0.1844617</v>
      </c>
      <c r="O26" s="55">
        <v>6.852619</v>
      </c>
      <c r="P26" s="55">
        <v>1.4397862</v>
      </c>
      <c r="Q26" s="59">
        <v>274.9717697</v>
      </c>
      <c r="R26" s="57">
        <v>268.3087635</v>
      </c>
      <c r="S26" s="55">
        <v>36.3203782</v>
      </c>
      <c r="T26" s="55">
        <v>63.885151</v>
      </c>
      <c r="U26" s="55">
        <v>168.1032343</v>
      </c>
      <c r="V26" s="57">
        <v>6.9781554</v>
      </c>
      <c r="W26" s="55">
        <v>0.5998533</v>
      </c>
      <c r="X26" s="55">
        <v>0</v>
      </c>
      <c r="Y26" s="55">
        <v>0</v>
      </c>
      <c r="Z26" s="55">
        <v>0.2238011</v>
      </c>
      <c r="AA26" s="55">
        <v>0</v>
      </c>
      <c r="AB26" s="55">
        <v>6.4361634</v>
      </c>
      <c r="AC26" s="55">
        <v>-0.2816624</v>
      </c>
      <c r="AD26" s="57">
        <v>-0.4683182</v>
      </c>
      <c r="AE26" s="57">
        <v>0.153169</v>
      </c>
      <c r="AF26" s="59">
        <v>274.9717697</v>
      </c>
    </row>
    <row r="27" spans="1:32" ht="12.75">
      <c r="A27" s="51" t="s">
        <v>49</v>
      </c>
      <c r="B27" s="57">
        <v>224.267627</v>
      </c>
      <c r="C27" s="55">
        <v>94.6646674</v>
      </c>
      <c r="D27" s="55">
        <v>13.3673256</v>
      </c>
      <c r="E27" s="55">
        <v>0</v>
      </c>
      <c r="F27" s="55">
        <v>43.7840572</v>
      </c>
      <c r="G27" s="55">
        <v>40.096808</v>
      </c>
      <c r="H27" s="55">
        <v>17.6155447</v>
      </c>
      <c r="I27" s="55">
        <v>11.0993664</v>
      </c>
      <c r="J27" s="55">
        <v>3.6398577</v>
      </c>
      <c r="K27" s="57">
        <v>10.9906814</v>
      </c>
      <c r="L27" s="57">
        <v>120.0696882</v>
      </c>
      <c r="M27" s="55">
        <v>109.7764133</v>
      </c>
      <c r="N27" s="56">
        <v>-0.2833355</v>
      </c>
      <c r="O27" s="55">
        <v>8.8218034</v>
      </c>
      <c r="P27" s="55">
        <v>1.4714715</v>
      </c>
      <c r="Q27" s="59">
        <v>355.3279966</v>
      </c>
      <c r="R27" s="57">
        <v>347.5214352</v>
      </c>
      <c r="S27" s="55">
        <v>44.64649</v>
      </c>
      <c r="T27" s="55">
        <v>100.607086</v>
      </c>
      <c r="U27" s="55">
        <v>202.2678592</v>
      </c>
      <c r="V27" s="57">
        <v>9.1049951</v>
      </c>
      <c r="W27" s="55">
        <v>0.687931</v>
      </c>
      <c r="X27" s="55">
        <v>0</v>
      </c>
      <c r="Y27" s="55">
        <v>0</v>
      </c>
      <c r="Z27" s="55">
        <v>0.2866373</v>
      </c>
      <c r="AA27" s="55">
        <v>0</v>
      </c>
      <c r="AB27" s="55">
        <v>7.9315632</v>
      </c>
      <c r="AC27" s="55">
        <v>0.1988636</v>
      </c>
      <c r="AD27" s="57">
        <v>-1.6563341</v>
      </c>
      <c r="AE27" s="57">
        <v>0.3579004</v>
      </c>
      <c r="AF27" s="59">
        <v>355.3279966</v>
      </c>
    </row>
    <row r="28" spans="1:32" ht="12.75">
      <c r="A28" s="51" t="s">
        <v>50</v>
      </c>
      <c r="B28" s="57">
        <v>234.2147799</v>
      </c>
      <c r="C28" s="55">
        <v>99.2230867</v>
      </c>
      <c r="D28" s="55">
        <v>12.330803</v>
      </c>
      <c r="E28" s="55">
        <v>0</v>
      </c>
      <c r="F28" s="55">
        <v>43.8054149</v>
      </c>
      <c r="G28" s="55">
        <v>38.550783</v>
      </c>
      <c r="H28" s="55">
        <v>22.7033869</v>
      </c>
      <c r="I28" s="55">
        <v>10.9034044</v>
      </c>
      <c r="J28" s="55">
        <v>6.697901</v>
      </c>
      <c r="K28" s="57">
        <v>10.9759296</v>
      </c>
      <c r="L28" s="57">
        <v>121.2083081</v>
      </c>
      <c r="M28" s="55">
        <v>110.8566125</v>
      </c>
      <c r="N28" s="56">
        <v>-0.416422</v>
      </c>
      <c r="O28" s="55">
        <v>8.8543715</v>
      </c>
      <c r="P28" s="55">
        <v>1.4973241</v>
      </c>
      <c r="Q28" s="59">
        <v>366.3990176</v>
      </c>
      <c r="R28" s="57">
        <v>354.3711531</v>
      </c>
      <c r="S28" s="55">
        <v>44.506744</v>
      </c>
      <c r="T28" s="55">
        <v>107.5162982</v>
      </c>
      <c r="U28" s="55">
        <v>202.3481109</v>
      </c>
      <c r="V28" s="57">
        <v>9.2227067</v>
      </c>
      <c r="W28" s="55">
        <v>0.6715972</v>
      </c>
      <c r="X28" s="55">
        <v>0</v>
      </c>
      <c r="Y28" s="55">
        <v>0</v>
      </c>
      <c r="Z28" s="55">
        <v>0.2826121</v>
      </c>
      <c r="AA28" s="55">
        <v>0</v>
      </c>
      <c r="AB28" s="55">
        <v>7.9051456</v>
      </c>
      <c r="AC28" s="55">
        <v>0.3633518</v>
      </c>
      <c r="AD28" s="57">
        <v>1.5522755</v>
      </c>
      <c r="AE28" s="57">
        <v>1.2528823</v>
      </c>
      <c r="AF28" s="59">
        <v>366.3990176</v>
      </c>
    </row>
    <row r="29" spans="1:32" ht="12.75">
      <c r="A29" s="51" t="s">
        <v>51</v>
      </c>
      <c r="B29" s="57">
        <v>222.1933259</v>
      </c>
      <c r="C29" s="55">
        <v>87.282023</v>
      </c>
      <c r="D29" s="55">
        <v>12.840565</v>
      </c>
      <c r="E29" s="55">
        <v>0</v>
      </c>
      <c r="F29" s="55">
        <v>43.925893</v>
      </c>
      <c r="G29" s="55">
        <v>38.790472</v>
      </c>
      <c r="H29" s="55">
        <v>21.3731756</v>
      </c>
      <c r="I29" s="55">
        <v>10.6309855</v>
      </c>
      <c r="J29" s="55">
        <v>7.3502118</v>
      </c>
      <c r="K29" s="57">
        <v>11.1829874</v>
      </c>
      <c r="L29" s="57">
        <v>120.0608885</v>
      </c>
      <c r="M29" s="55">
        <v>110.2317707</v>
      </c>
      <c r="N29" s="56">
        <v>-0.0804128</v>
      </c>
      <c r="O29" s="55">
        <v>8.3369958</v>
      </c>
      <c r="P29" s="55">
        <v>1.492122</v>
      </c>
      <c r="Q29" s="59">
        <v>353.4372018</v>
      </c>
      <c r="R29" s="57">
        <v>345.2477208</v>
      </c>
      <c r="S29" s="55">
        <v>44.7284811</v>
      </c>
      <c r="T29" s="55">
        <v>105.3853759</v>
      </c>
      <c r="U29" s="55">
        <v>195.1338638</v>
      </c>
      <c r="V29" s="57">
        <v>8.4347671</v>
      </c>
      <c r="W29" s="55">
        <v>0.6412917</v>
      </c>
      <c r="X29" s="55">
        <v>0</v>
      </c>
      <c r="Y29" s="55">
        <v>0</v>
      </c>
      <c r="Z29" s="55">
        <v>0.2697537</v>
      </c>
      <c r="AA29" s="55">
        <v>0</v>
      </c>
      <c r="AB29" s="55">
        <v>7.6874088</v>
      </c>
      <c r="AC29" s="55">
        <v>-0.1636871</v>
      </c>
      <c r="AD29" s="57">
        <v>-0.6140409</v>
      </c>
      <c r="AE29" s="57">
        <v>0.3687548</v>
      </c>
      <c r="AF29" s="59">
        <v>353.4372018</v>
      </c>
    </row>
    <row r="30" spans="1:32" ht="12.75">
      <c r="A30" s="51" t="s">
        <v>52</v>
      </c>
      <c r="B30" s="57">
        <v>205.7003636</v>
      </c>
      <c r="C30" s="55">
        <v>74.1125734</v>
      </c>
      <c r="D30" s="55">
        <v>12.3308954</v>
      </c>
      <c r="E30" s="55">
        <v>0</v>
      </c>
      <c r="F30" s="55">
        <v>44.0896689</v>
      </c>
      <c r="G30" s="55">
        <v>37.7823384</v>
      </c>
      <c r="H30" s="55">
        <v>22.7433872</v>
      </c>
      <c r="I30" s="55">
        <v>7.3082179</v>
      </c>
      <c r="J30" s="55">
        <v>7.3332824</v>
      </c>
      <c r="K30" s="57">
        <v>11.2532975</v>
      </c>
      <c r="L30" s="57">
        <v>127.8033197</v>
      </c>
      <c r="M30" s="55">
        <v>117.7787439</v>
      </c>
      <c r="N30" s="56">
        <v>-0.0917243</v>
      </c>
      <c r="O30" s="55">
        <v>8.7045681</v>
      </c>
      <c r="P30" s="55">
        <v>1.3200077</v>
      </c>
      <c r="Q30" s="59">
        <v>344.7569808</v>
      </c>
      <c r="R30" s="57">
        <v>335.1454543</v>
      </c>
      <c r="S30" s="55">
        <v>44.7501782</v>
      </c>
      <c r="T30" s="55">
        <v>98.6013795</v>
      </c>
      <c r="U30" s="55">
        <v>191.7938966</v>
      </c>
      <c r="V30" s="57">
        <v>8.6669596</v>
      </c>
      <c r="W30" s="55">
        <v>0.6544957</v>
      </c>
      <c r="X30" s="55">
        <v>0</v>
      </c>
      <c r="Y30" s="55">
        <v>0</v>
      </c>
      <c r="Z30" s="55">
        <v>0.2700298</v>
      </c>
      <c r="AA30" s="55">
        <v>0</v>
      </c>
      <c r="AB30" s="55">
        <v>7.5508088</v>
      </c>
      <c r="AC30" s="55">
        <v>0.1916253</v>
      </c>
      <c r="AD30" s="57">
        <v>-1.8313166</v>
      </c>
      <c r="AE30" s="57">
        <v>2.7758835</v>
      </c>
      <c r="AF30" s="59">
        <v>344.7569808</v>
      </c>
    </row>
    <row r="31" spans="1:32" ht="12.75">
      <c r="A31" s="51" t="s">
        <v>53</v>
      </c>
      <c r="B31" s="57">
        <v>197.2457815</v>
      </c>
      <c r="C31" s="55">
        <v>69.7774455</v>
      </c>
      <c r="D31" s="55">
        <v>14.3756177</v>
      </c>
      <c r="E31" s="55">
        <v>0</v>
      </c>
      <c r="F31" s="55">
        <v>43.9099477</v>
      </c>
      <c r="G31" s="55">
        <v>39.913467</v>
      </c>
      <c r="H31" s="55">
        <v>17.1102642</v>
      </c>
      <c r="I31" s="55">
        <v>8.3424531</v>
      </c>
      <c r="J31" s="55">
        <v>3.8165863</v>
      </c>
      <c r="K31" s="57">
        <v>11.2579906</v>
      </c>
      <c r="L31" s="57">
        <v>128.1005668</v>
      </c>
      <c r="M31" s="55">
        <v>117.7394393</v>
      </c>
      <c r="N31" s="56">
        <v>-0.1438558</v>
      </c>
      <c r="O31" s="55">
        <v>9.0454286</v>
      </c>
      <c r="P31" s="55">
        <v>1.3156989</v>
      </c>
      <c r="Q31" s="59">
        <v>336.6043389</v>
      </c>
      <c r="R31" s="57">
        <v>322.8736227</v>
      </c>
      <c r="S31" s="55">
        <v>43.6832142</v>
      </c>
      <c r="T31" s="55">
        <v>93.3519186</v>
      </c>
      <c r="U31" s="55">
        <v>185.8384899</v>
      </c>
      <c r="V31" s="57">
        <v>8.5120742</v>
      </c>
      <c r="W31" s="55">
        <v>0.6034789</v>
      </c>
      <c r="X31" s="55">
        <v>0</v>
      </c>
      <c r="Y31" s="55">
        <v>0</v>
      </c>
      <c r="Z31" s="55">
        <v>0.2474626</v>
      </c>
      <c r="AA31" s="55">
        <v>0</v>
      </c>
      <c r="AB31" s="55">
        <v>7.5942724</v>
      </c>
      <c r="AC31" s="55">
        <v>0.0668603</v>
      </c>
      <c r="AD31" s="57">
        <v>3.6120909</v>
      </c>
      <c r="AE31" s="57">
        <v>1.6065511</v>
      </c>
      <c r="AF31" s="59">
        <v>336.6043389</v>
      </c>
    </row>
    <row r="32" spans="1:32" ht="12.75">
      <c r="A32" s="51" t="s">
        <v>54</v>
      </c>
      <c r="B32" s="57">
        <v>140.2614519</v>
      </c>
      <c r="C32" s="55">
        <v>38.9446456</v>
      </c>
      <c r="D32" s="55">
        <v>12.8277775</v>
      </c>
      <c r="E32" s="55">
        <v>0</v>
      </c>
      <c r="F32" s="55">
        <v>40.7661868</v>
      </c>
      <c r="G32" s="55">
        <v>39.109001</v>
      </c>
      <c r="H32" s="55">
        <v>6.221909</v>
      </c>
      <c r="I32" s="55">
        <v>0.4529199</v>
      </c>
      <c r="J32" s="55">
        <v>1.9390121</v>
      </c>
      <c r="K32" s="57">
        <v>11.1352012</v>
      </c>
      <c r="L32" s="57">
        <v>125.6490807</v>
      </c>
      <c r="M32" s="55">
        <v>116.3116488</v>
      </c>
      <c r="N32" s="56">
        <v>-0.1064826</v>
      </c>
      <c r="O32" s="55">
        <v>8.019999</v>
      </c>
      <c r="P32" s="55">
        <v>1.3174329</v>
      </c>
      <c r="Q32" s="59">
        <v>277.0457338</v>
      </c>
      <c r="R32" s="57">
        <v>269.4533279</v>
      </c>
      <c r="S32" s="55">
        <v>37.8860304</v>
      </c>
      <c r="T32" s="55">
        <v>65.8316637</v>
      </c>
      <c r="U32" s="55">
        <v>165.7356338</v>
      </c>
      <c r="V32" s="57">
        <v>7.1960489</v>
      </c>
      <c r="W32" s="55">
        <v>0.5498899</v>
      </c>
      <c r="X32" s="55">
        <v>0</v>
      </c>
      <c r="Y32" s="55">
        <v>0</v>
      </c>
      <c r="Z32" s="55">
        <v>0.2284327</v>
      </c>
      <c r="AA32" s="55">
        <v>0</v>
      </c>
      <c r="AB32" s="55">
        <v>6.5547237</v>
      </c>
      <c r="AC32" s="55">
        <v>-0.1369974</v>
      </c>
      <c r="AD32" s="57">
        <v>0.140558</v>
      </c>
      <c r="AE32" s="57">
        <v>0.255799</v>
      </c>
      <c r="AF32" s="59">
        <v>277.0457338</v>
      </c>
    </row>
    <row r="33" spans="1:32" ht="12.75">
      <c r="A33" s="51" t="s">
        <v>55</v>
      </c>
      <c r="B33" s="57">
        <v>141.8468202</v>
      </c>
      <c r="C33" s="55">
        <v>30.377628</v>
      </c>
      <c r="D33" s="55">
        <v>13.3333708</v>
      </c>
      <c r="E33" s="55">
        <v>0</v>
      </c>
      <c r="F33" s="55">
        <v>39.978446</v>
      </c>
      <c r="G33" s="55">
        <v>37.2360485</v>
      </c>
      <c r="H33" s="55">
        <v>6.226613</v>
      </c>
      <c r="I33" s="55">
        <v>12.7725607</v>
      </c>
      <c r="J33" s="55">
        <v>1.9221532</v>
      </c>
      <c r="K33" s="57">
        <v>10.9758505</v>
      </c>
      <c r="L33" s="57">
        <v>120.4556912</v>
      </c>
      <c r="M33" s="55">
        <v>110.9294405</v>
      </c>
      <c r="N33" s="56">
        <v>-0.0462563</v>
      </c>
      <c r="O33" s="55">
        <v>8.2078982</v>
      </c>
      <c r="P33" s="55">
        <v>1.3183525</v>
      </c>
      <c r="Q33" s="59">
        <v>273.2783619</v>
      </c>
      <c r="R33" s="57">
        <v>264.4362182</v>
      </c>
      <c r="S33" s="55">
        <v>37.1171507</v>
      </c>
      <c r="T33" s="55">
        <v>62.7211153</v>
      </c>
      <c r="U33" s="55">
        <v>164.5979522</v>
      </c>
      <c r="V33" s="57">
        <v>6.748906</v>
      </c>
      <c r="W33" s="55">
        <v>0.587097</v>
      </c>
      <c r="X33" s="55">
        <v>0</v>
      </c>
      <c r="Y33" s="55">
        <v>0</v>
      </c>
      <c r="Z33" s="55">
        <v>0.2365683</v>
      </c>
      <c r="AA33" s="55">
        <v>0</v>
      </c>
      <c r="AB33" s="55">
        <v>6.310465</v>
      </c>
      <c r="AC33" s="55">
        <v>-0.3852243</v>
      </c>
      <c r="AD33" s="57">
        <v>1.8119621</v>
      </c>
      <c r="AE33" s="57">
        <v>0.2812756</v>
      </c>
      <c r="AF33" s="59">
        <v>273.2783619</v>
      </c>
    </row>
    <row r="34" spans="1:32" ht="12.75">
      <c r="A34" s="51" t="s">
        <v>56</v>
      </c>
      <c r="B34" s="57">
        <v>202.9792138</v>
      </c>
      <c r="C34" s="55">
        <v>84.1959085</v>
      </c>
      <c r="D34" s="55">
        <v>13.3384588</v>
      </c>
      <c r="E34" s="55">
        <v>0</v>
      </c>
      <c r="F34" s="55">
        <v>42.3960954</v>
      </c>
      <c r="G34" s="55">
        <v>38.7592906</v>
      </c>
      <c r="H34" s="55">
        <v>8.3049675</v>
      </c>
      <c r="I34" s="55">
        <v>14.660612</v>
      </c>
      <c r="J34" s="55">
        <v>1.323881</v>
      </c>
      <c r="K34" s="57">
        <v>10.9834479</v>
      </c>
      <c r="L34" s="57">
        <v>127.9863311</v>
      </c>
      <c r="M34" s="55">
        <v>117.7508673</v>
      </c>
      <c r="N34" s="56">
        <v>-0.3102971</v>
      </c>
      <c r="O34" s="55">
        <v>8.8531366</v>
      </c>
      <c r="P34" s="55">
        <v>1.3823272</v>
      </c>
      <c r="Q34" s="59">
        <v>341.9489928</v>
      </c>
      <c r="R34" s="57">
        <v>334.3522201</v>
      </c>
      <c r="S34" s="55">
        <v>46.9540547</v>
      </c>
      <c r="T34" s="55">
        <v>92.0344155</v>
      </c>
      <c r="U34" s="55">
        <v>195.3637499</v>
      </c>
      <c r="V34" s="57">
        <v>8.9627039</v>
      </c>
      <c r="W34" s="55">
        <v>0.6886934</v>
      </c>
      <c r="X34" s="55">
        <v>0</v>
      </c>
      <c r="Y34" s="55">
        <v>0</v>
      </c>
      <c r="Z34" s="55">
        <v>0.2893679</v>
      </c>
      <c r="AA34" s="55">
        <v>0</v>
      </c>
      <c r="AB34" s="55">
        <v>7.8673964</v>
      </c>
      <c r="AC34" s="55">
        <v>0.1172462</v>
      </c>
      <c r="AD34" s="57">
        <v>-1.2636291</v>
      </c>
      <c r="AE34" s="57">
        <v>-0.1023021</v>
      </c>
      <c r="AF34" s="59">
        <v>341.9489928</v>
      </c>
    </row>
    <row r="35" spans="1:32" ht="12.75">
      <c r="A35" s="51" t="s">
        <v>57</v>
      </c>
      <c r="B35" s="57">
        <v>215.6991804</v>
      </c>
      <c r="C35" s="55">
        <v>91.3474275</v>
      </c>
      <c r="D35" s="55">
        <v>13.3289636</v>
      </c>
      <c r="E35" s="55">
        <v>0</v>
      </c>
      <c r="F35" s="55">
        <v>42.7689279</v>
      </c>
      <c r="G35" s="55">
        <v>38.3355585</v>
      </c>
      <c r="H35" s="55">
        <v>16.3528808</v>
      </c>
      <c r="I35" s="55">
        <v>13.497835</v>
      </c>
      <c r="J35" s="55">
        <v>0.0675871</v>
      </c>
      <c r="K35" s="57">
        <v>10.810217</v>
      </c>
      <c r="L35" s="57">
        <v>127.9873033</v>
      </c>
      <c r="M35" s="55">
        <v>117.6914168</v>
      </c>
      <c r="N35" s="56">
        <v>-0.3707972</v>
      </c>
      <c r="O35" s="55">
        <v>8.8460114</v>
      </c>
      <c r="P35" s="55">
        <v>1.4498751</v>
      </c>
      <c r="Q35" s="59">
        <v>354.4967007</v>
      </c>
      <c r="R35" s="57">
        <v>347.4796579</v>
      </c>
      <c r="S35" s="55">
        <v>47.6668191</v>
      </c>
      <c r="T35" s="55">
        <v>100.2120094</v>
      </c>
      <c r="U35" s="55">
        <v>199.6008294</v>
      </c>
      <c r="V35" s="57">
        <v>9.5452394</v>
      </c>
      <c r="W35" s="55">
        <v>0.7140375</v>
      </c>
      <c r="X35" s="55">
        <v>0</v>
      </c>
      <c r="Y35" s="55">
        <v>0</v>
      </c>
      <c r="Z35" s="55">
        <v>0.3001177</v>
      </c>
      <c r="AA35" s="55">
        <v>0</v>
      </c>
      <c r="AB35" s="55">
        <v>8.211955</v>
      </c>
      <c r="AC35" s="55">
        <v>0.3191292</v>
      </c>
      <c r="AD35" s="57">
        <v>-2.5910824</v>
      </c>
      <c r="AE35" s="57">
        <v>0.0628858</v>
      </c>
      <c r="AF35" s="59">
        <v>354.4967007</v>
      </c>
    </row>
    <row r="36" spans="1:32" ht="12.75">
      <c r="A36" s="51" t="s">
        <v>58</v>
      </c>
      <c r="B36" s="57">
        <v>213.1991817</v>
      </c>
      <c r="C36" s="55">
        <v>79.9516373</v>
      </c>
      <c r="D36" s="55">
        <v>13.8505907</v>
      </c>
      <c r="E36" s="55">
        <v>0</v>
      </c>
      <c r="F36" s="55">
        <v>42.6122121</v>
      </c>
      <c r="G36" s="55">
        <v>38.7004174</v>
      </c>
      <c r="H36" s="55">
        <v>22.7487054</v>
      </c>
      <c r="I36" s="55">
        <v>13.4963293</v>
      </c>
      <c r="J36" s="55">
        <v>1.8392895</v>
      </c>
      <c r="K36" s="57">
        <v>10.9280372</v>
      </c>
      <c r="L36" s="57">
        <v>126.4289075</v>
      </c>
      <c r="M36" s="55">
        <v>116.1180271</v>
      </c>
      <c r="N36" s="56">
        <v>-2.017741</v>
      </c>
      <c r="O36" s="55">
        <v>8.8527556</v>
      </c>
      <c r="P36" s="55">
        <v>1.4581248</v>
      </c>
      <c r="Q36" s="59">
        <v>350.5561264</v>
      </c>
      <c r="R36" s="57">
        <v>347.9720282</v>
      </c>
      <c r="S36" s="55">
        <v>47.289146</v>
      </c>
      <c r="T36" s="55">
        <v>103.4888474</v>
      </c>
      <c r="U36" s="55">
        <v>197.1940348</v>
      </c>
      <c r="V36" s="57">
        <v>8.8257679</v>
      </c>
      <c r="W36" s="55">
        <v>0.6836302</v>
      </c>
      <c r="X36" s="55">
        <v>0</v>
      </c>
      <c r="Y36" s="55">
        <v>0</v>
      </c>
      <c r="Z36" s="55">
        <v>0.2877415</v>
      </c>
      <c r="AA36" s="55">
        <v>0</v>
      </c>
      <c r="AB36" s="55">
        <v>8.247729</v>
      </c>
      <c r="AC36" s="55">
        <v>-0.3933328</v>
      </c>
      <c r="AD36" s="57">
        <v>-7.7023456</v>
      </c>
      <c r="AE36" s="57">
        <v>1.4606759</v>
      </c>
      <c r="AF36" s="59">
        <v>350.5561264</v>
      </c>
    </row>
    <row r="37" spans="1:32" ht="12.75">
      <c r="A37" s="51" t="s">
        <v>59</v>
      </c>
      <c r="B37" s="57">
        <v>224.0058362</v>
      </c>
      <c r="C37" s="55">
        <v>91.5817803</v>
      </c>
      <c r="D37" s="55">
        <v>12.3309753</v>
      </c>
      <c r="E37" s="55">
        <v>0</v>
      </c>
      <c r="F37" s="55">
        <v>42.6587387</v>
      </c>
      <c r="G37" s="55">
        <v>39.6264158</v>
      </c>
      <c r="H37" s="55">
        <v>22.7319833</v>
      </c>
      <c r="I37" s="55">
        <v>13.4990962</v>
      </c>
      <c r="J37" s="55">
        <v>1.5768466</v>
      </c>
      <c r="K37" s="57">
        <v>10.8489749</v>
      </c>
      <c r="L37" s="57">
        <v>127.6997822</v>
      </c>
      <c r="M37" s="55">
        <v>116.9840218</v>
      </c>
      <c r="N37" s="56">
        <v>-1.6454256</v>
      </c>
      <c r="O37" s="55">
        <v>9.2523285</v>
      </c>
      <c r="P37" s="55">
        <v>1.4634319</v>
      </c>
      <c r="Q37" s="59">
        <v>362.5545933</v>
      </c>
      <c r="R37" s="57">
        <v>350.1680356</v>
      </c>
      <c r="S37" s="55">
        <v>47.2612353</v>
      </c>
      <c r="T37" s="55">
        <v>108.4073686</v>
      </c>
      <c r="U37" s="55">
        <v>194.4994317</v>
      </c>
      <c r="V37" s="57">
        <v>8.9685413</v>
      </c>
      <c r="W37" s="55">
        <v>0.6767726</v>
      </c>
      <c r="X37" s="55">
        <v>0</v>
      </c>
      <c r="Y37" s="55">
        <v>0</v>
      </c>
      <c r="Z37" s="55">
        <v>0.282772</v>
      </c>
      <c r="AA37" s="55">
        <v>0</v>
      </c>
      <c r="AB37" s="55">
        <v>7.8431715</v>
      </c>
      <c r="AC37" s="55">
        <v>0.1658252</v>
      </c>
      <c r="AD37" s="57">
        <v>2.5725229</v>
      </c>
      <c r="AE37" s="57">
        <v>0.8454935</v>
      </c>
      <c r="AF37" s="59">
        <v>362.5545933</v>
      </c>
    </row>
    <row r="38" spans="1:32" ht="12.75">
      <c r="A38" s="51" t="s">
        <v>60</v>
      </c>
      <c r="B38" s="57">
        <v>208.7352906</v>
      </c>
      <c r="C38" s="55">
        <v>79.3604123</v>
      </c>
      <c r="D38" s="55">
        <v>12.3221342</v>
      </c>
      <c r="E38" s="55">
        <v>0</v>
      </c>
      <c r="F38" s="55">
        <v>41.9962924</v>
      </c>
      <c r="G38" s="55">
        <v>39.7292612</v>
      </c>
      <c r="H38" s="55">
        <v>22.7561198</v>
      </c>
      <c r="I38" s="55">
        <v>12.4953409</v>
      </c>
      <c r="J38" s="55">
        <v>0.0757298</v>
      </c>
      <c r="K38" s="57">
        <v>10.9607508</v>
      </c>
      <c r="L38" s="57">
        <v>128.886094</v>
      </c>
      <c r="M38" s="55">
        <v>118.3610703</v>
      </c>
      <c r="N38" s="56">
        <v>-0.2746442</v>
      </c>
      <c r="O38" s="55">
        <v>9.0456966</v>
      </c>
      <c r="P38" s="55">
        <v>1.4793271</v>
      </c>
      <c r="Q38" s="59">
        <v>348.5821354</v>
      </c>
      <c r="R38" s="57">
        <v>337.2694275</v>
      </c>
      <c r="S38" s="55">
        <v>45.8138538</v>
      </c>
      <c r="T38" s="55">
        <v>99.5379336</v>
      </c>
      <c r="U38" s="55">
        <v>191.9176401</v>
      </c>
      <c r="V38" s="57">
        <v>8.267229</v>
      </c>
      <c r="W38" s="55">
        <v>0.6440646</v>
      </c>
      <c r="X38" s="55">
        <v>0</v>
      </c>
      <c r="Y38" s="55">
        <v>0</v>
      </c>
      <c r="Z38" s="55">
        <v>0.280959</v>
      </c>
      <c r="AA38" s="55">
        <v>0</v>
      </c>
      <c r="AB38" s="55">
        <v>7.5660911</v>
      </c>
      <c r="AC38" s="55">
        <v>-0.2238857</v>
      </c>
      <c r="AD38" s="57">
        <v>2.8317164</v>
      </c>
      <c r="AE38" s="57">
        <v>0.2137625</v>
      </c>
      <c r="AF38" s="59">
        <v>348.5821354</v>
      </c>
    </row>
    <row r="39" spans="1:32" ht="12.75">
      <c r="A39" s="51" t="s">
        <v>61</v>
      </c>
      <c r="B39" s="57">
        <v>149.8188763</v>
      </c>
      <c r="C39" s="55">
        <v>37.3945852</v>
      </c>
      <c r="D39" s="55">
        <v>12.3260391</v>
      </c>
      <c r="E39" s="55">
        <v>0</v>
      </c>
      <c r="F39" s="55">
        <v>39.8844808</v>
      </c>
      <c r="G39" s="55">
        <v>38.8667398</v>
      </c>
      <c r="H39" s="55">
        <v>16.6156464</v>
      </c>
      <c r="I39" s="55">
        <v>4.6494439</v>
      </c>
      <c r="J39" s="55">
        <v>0.0819411</v>
      </c>
      <c r="K39" s="57">
        <v>11.2045606</v>
      </c>
      <c r="L39" s="57">
        <v>126.093366</v>
      </c>
      <c r="M39" s="55">
        <v>116.7135031</v>
      </c>
      <c r="N39" s="56">
        <v>-0.1538237</v>
      </c>
      <c r="O39" s="55">
        <v>7.895938</v>
      </c>
      <c r="P39" s="55">
        <v>1.4839249</v>
      </c>
      <c r="Q39" s="59">
        <v>287.1168029</v>
      </c>
      <c r="R39" s="57">
        <v>279.8162903</v>
      </c>
      <c r="S39" s="55">
        <v>39.1741117</v>
      </c>
      <c r="T39" s="55">
        <v>76.1984925</v>
      </c>
      <c r="U39" s="55">
        <v>164.4436861</v>
      </c>
      <c r="V39" s="57">
        <v>6.9812979</v>
      </c>
      <c r="W39" s="55">
        <v>0.5855916</v>
      </c>
      <c r="X39" s="55">
        <v>0</v>
      </c>
      <c r="Y39" s="55">
        <v>0</v>
      </c>
      <c r="Z39" s="55">
        <v>0.2534779</v>
      </c>
      <c r="AA39" s="55">
        <v>0</v>
      </c>
      <c r="AB39" s="55">
        <v>6.3021679</v>
      </c>
      <c r="AC39" s="55">
        <v>-0.1599395</v>
      </c>
      <c r="AD39" s="57">
        <v>-0.2250617</v>
      </c>
      <c r="AE39" s="57">
        <v>0.5442764</v>
      </c>
      <c r="AF39" s="59">
        <v>287.1168029</v>
      </c>
    </row>
    <row r="40" spans="1:32" ht="12.75">
      <c r="A40" s="51" t="s">
        <v>62</v>
      </c>
      <c r="B40" s="57">
        <v>145.5157923</v>
      </c>
      <c r="C40" s="55">
        <v>33.7965628</v>
      </c>
      <c r="D40" s="55">
        <v>7.2207215</v>
      </c>
      <c r="E40" s="55">
        <v>0</v>
      </c>
      <c r="F40" s="55">
        <v>39.2414474</v>
      </c>
      <c r="G40" s="55">
        <v>37.6765258</v>
      </c>
      <c r="H40" s="55">
        <v>16.6202115</v>
      </c>
      <c r="I40" s="55">
        <v>10.8801383</v>
      </c>
      <c r="J40" s="55">
        <v>0.080185</v>
      </c>
      <c r="K40" s="57">
        <v>11.2058751</v>
      </c>
      <c r="L40" s="57">
        <v>109.6572786</v>
      </c>
      <c r="M40" s="55">
        <v>101.6422741</v>
      </c>
      <c r="N40" s="56">
        <v>-0.0245664</v>
      </c>
      <c r="O40" s="55">
        <v>6.5323408</v>
      </c>
      <c r="P40" s="55">
        <v>1.4826637</v>
      </c>
      <c r="Q40" s="59">
        <v>266.378946</v>
      </c>
      <c r="R40" s="57">
        <v>259.1958626</v>
      </c>
      <c r="S40" s="55">
        <v>37.2577698</v>
      </c>
      <c r="T40" s="55">
        <v>67.8428104</v>
      </c>
      <c r="U40" s="55">
        <v>154.0952824</v>
      </c>
      <c r="V40" s="57">
        <v>6.7172383</v>
      </c>
      <c r="W40" s="55">
        <v>0.5578248</v>
      </c>
      <c r="X40" s="55">
        <v>0</v>
      </c>
      <c r="Y40" s="55">
        <v>0</v>
      </c>
      <c r="Z40" s="55">
        <v>0.241949</v>
      </c>
      <c r="AA40" s="55">
        <v>0</v>
      </c>
      <c r="AB40" s="55">
        <v>5.8101965</v>
      </c>
      <c r="AC40" s="55">
        <v>0.107268</v>
      </c>
      <c r="AD40" s="57">
        <v>0.3335896</v>
      </c>
      <c r="AE40" s="57">
        <v>0.1322555</v>
      </c>
      <c r="AF40" s="59">
        <v>266.378946</v>
      </c>
    </row>
    <row r="41" spans="1:32" ht="12.75">
      <c r="A41" s="51" t="s">
        <v>63</v>
      </c>
      <c r="B41" s="57">
        <v>188.023177</v>
      </c>
      <c r="C41" s="55">
        <v>63.7707105</v>
      </c>
      <c r="D41" s="55">
        <v>11.3199207</v>
      </c>
      <c r="E41" s="55">
        <v>0</v>
      </c>
      <c r="F41" s="55">
        <v>42.5690207</v>
      </c>
      <c r="G41" s="55">
        <v>38.2915314</v>
      </c>
      <c r="H41" s="55">
        <v>19.7230227</v>
      </c>
      <c r="I41" s="55">
        <v>12.2946635</v>
      </c>
      <c r="J41" s="55">
        <v>0.0543075</v>
      </c>
      <c r="K41" s="57">
        <v>11.2388864</v>
      </c>
      <c r="L41" s="57">
        <v>127.5485014</v>
      </c>
      <c r="M41" s="55">
        <v>117.3635685</v>
      </c>
      <c r="N41" s="56">
        <v>-1.1841475</v>
      </c>
      <c r="O41" s="55">
        <v>8.8510006</v>
      </c>
      <c r="P41" s="55">
        <v>1.3339323</v>
      </c>
      <c r="Q41" s="59">
        <v>326.8105648</v>
      </c>
      <c r="R41" s="57">
        <v>308.9412907</v>
      </c>
      <c r="S41" s="55">
        <v>45.0860393</v>
      </c>
      <c r="T41" s="55">
        <v>88.939331</v>
      </c>
      <c r="U41" s="55">
        <v>174.9159204</v>
      </c>
      <c r="V41" s="57">
        <v>7.7539497</v>
      </c>
      <c r="W41" s="55">
        <v>0.6006212</v>
      </c>
      <c r="X41" s="55">
        <v>0</v>
      </c>
      <c r="Y41" s="55">
        <v>0</v>
      </c>
      <c r="Z41" s="55">
        <v>0.2620895</v>
      </c>
      <c r="AA41" s="55">
        <v>0</v>
      </c>
      <c r="AB41" s="55">
        <v>6.9832712</v>
      </c>
      <c r="AC41" s="55">
        <v>-0.0920322</v>
      </c>
      <c r="AD41" s="57">
        <v>10.2552212</v>
      </c>
      <c r="AE41" s="57">
        <v>-0.1398968</v>
      </c>
      <c r="AF41" s="59">
        <v>326.8105648</v>
      </c>
    </row>
    <row r="42" spans="1:32" ht="12.75">
      <c r="A42" s="51" t="s">
        <v>64</v>
      </c>
      <c r="B42" s="57">
        <v>181.6495492</v>
      </c>
      <c r="C42" s="55">
        <v>58.382576</v>
      </c>
      <c r="D42" s="55">
        <v>11.8366046</v>
      </c>
      <c r="E42" s="55">
        <v>0</v>
      </c>
      <c r="F42" s="55">
        <v>42.6831692</v>
      </c>
      <c r="G42" s="55">
        <v>39.0824526</v>
      </c>
      <c r="H42" s="55">
        <v>22.3136969</v>
      </c>
      <c r="I42" s="55">
        <v>7.2686661</v>
      </c>
      <c r="J42" s="55">
        <v>0.0823838</v>
      </c>
      <c r="K42" s="57">
        <v>10.9493411</v>
      </c>
      <c r="L42" s="57">
        <v>113.1613835</v>
      </c>
      <c r="M42" s="55">
        <v>103.5245051</v>
      </c>
      <c r="N42" s="56">
        <v>0.2103518</v>
      </c>
      <c r="O42" s="55">
        <v>8.4147113</v>
      </c>
      <c r="P42" s="55">
        <v>1.2221671</v>
      </c>
      <c r="Q42" s="59">
        <v>305.7602738</v>
      </c>
      <c r="R42" s="57">
        <v>297.1524277</v>
      </c>
      <c r="S42" s="55">
        <v>45.1296154</v>
      </c>
      <c r="T42" s="55">
        <v>83.4830834</v>
      </c>
      <c r="U42" s="55">
        <v>168.5397289</v>
      </c>
      <c r="V42" s="57">
        <v>8.0395486</v>
      </c>
      <c r="W42" s="55">
        <v>0.5808752</v>
      </c>
      <c r="X42" s="55">
        <v>0</v>
      </c>
      <c r="Y42" s="55">
        <v>0</v>
      </c>
      <c r="Z42" s="55">
        <v>0.227067</v>
      </c>
      <c r="AA42" s="55">
        <v>0</v>
      </c>
      <c r="AB42" s="55">
        <v>6.9484797</v>
      </c>
      <c r="AC42" s="55">
        <v>0.2831267</v>
      </c>
      <c r="AD42" s="57">
        <v>0.0476117</v>
      </c>
      <c r="AE42" s="57">
        <v>0.5206858</v>
      </c>
      <c r="AF42" s="59">
        <v>305.7602738</v>
      </c>
    </row>
    <row r="43" spans="1:32" ht="12.75">
      <c r="A43" s="51" t="s">
        <v>65</v>
      </c>
      <c r="B43" s="57">
        <v>166.8057252</v>
      </c>
      <c r="C43" s="55">
        <v>43.0163863</v>
      </c>
      <c r="D43" s="55">
        <v>14.4100758</v>
      </c>
      <c r="E43" s="55">
        <v>0</v>
      </c>
      <c r="F43" s="55">
        <v>42.932741</v>
      </c>
      <c r="G43" s="55">
        <v>35.2671984</v>
      </c>
      <c r="H43" s="55">
        <v>19.734668</v>
      </c>
      <c r="I43" s="55">
        <v>9.4758674</v>
      </c>
      <c r="J43" s="55">
        <v>1.9687883</v>
      </c>
      <c r="K43" s="57">
        <v>10.7336162</v>
      </c>
      <c r="L43" s="57">
        <v>117.7642013</v>
      </c>
      <c r="M43" s="55">
        <v>107.9964992</v>
      </c>
      <c r="N43" s="56">
        <v>-0.1505366</v>
      </c>
      <c r="O43" s="55">
        <v>8.5991582</v>
      </c>
      <c r="P43" s="55">
        <v>1.1685439</v>
      </c>
      <c r="Q43" s="59">
        <v>295.3035427</v>
      </c>
      <c r="R43" s="57">
        <v>290.6713663</v>
      </c>
      <c r="S43" s="55">
        <v>44.9615618</v>
      </c>
      <c r="T43" s="55">
        <v>84.0912791</v>
      </c>
      <c r="U43" s="55">
        <v>161.6185254</v>
      </c>
      <c r="V43" s="57">
        <v>7.4182484</v>
      </c>
      <c r="W43" s="55">
        <v>0.5546997</v>
      </c>
      <c r="X43" s="55">
        <v>0</v>
      </c>
      <c r="Y43" s="55">
        <v>0</v>
      </c>
      <c r="Z43" s="55">
        <v>0.2137168</v>
      </c>
      <c r="AA43" s="55">
        <v>0</v>
      </c>
      <c r="AB43" s="55">
        <v>6.7857246</v>
      </c>
      <c r="AC43" s="55">
        <v>-0.1358927</v>
      </c>
      <c r="AD43" s="57">
        <v>-2.8509004</v>
      </c>
      <c r="AE43" s="57">
        <v>0.0648284</v>
      </c>
      <c r="AF43" s="59">
        <v>295.3035427</v>
      </c>
    </row>
    <row r="44" spans="1:32" ht="12.75">
      <c r="A44" s="51" t="s">
        <v>66</v>
      </c>
      <c r="B44" s="57">
        <v>174.53457</v>
      </c>
      <c r="C44" s="55">
        <v>49.1971308</v>
      </c>
      <c r="D44" s="55">
        <v>13.3919082</v>
      </c>
      <c r="E44" s="55">
        <v>0</v>
      </c>
      <c r="F44" s="55">
        <v>39.867315</v>
      </c>
      <c r="G44" s="55">
        <v>37.478654</v>
      </c>
      <c r="H44" s="55">
        <v>22.0257694</v>
      </c>
      <c r="I44" s="55">
        <v>9.0435115</v>
      </c>
      <c r="J44" s="55">
        <v>3.5302811</v>
      </c>
      <c r="K44" s="57">
        <v>10.7373732</v>
      </c>
      <c r="L44" s="57">
        <v>126.4418621</v>
      </c>
      <c r="M44" s="55">
        <v>116.5581332</v>
      </c>
      <c r="N44" s="56">
        <v>-0.0731919</v>
      </c>
      <c r="O44" s="55">
        <v>8.9274708</v>
      </c>
      <c r="P44" s="55">
        <v>0.9562581</v>
      </c>
      <c r="Q44" s="59">
        <v>311.7138053</v>
      </c>
      <c r="R44" s="57">
        <v>300.5848245</v>
      </c>
      <c r="S44" s="55">
        <v>44.7991682</v>
      </c>
      <c r="T44" s="55">
        <v>92.0511003</v>
      </c>
      <c r="U44" s="55">
        <v>163.734556</v>
      </c>
      <c r="V44" s="57">
        <v>7.6476948</v>
      </c>
      <c r="W44" s="55">
        <v>0.572417</v>
      </c>
      <c r="X44" s="55">
        <v>0</v>
      </c>
      <c r="Y44" s="55">
        <v>0</v>
      </c>
      <c r="Z44" s="55">
        <v>0.2108554</v>
      </c>
      <c r="AA44" s="55">
        <v>0</v>
      </c>
      <c r="AB44" s="55">
        <v>6.8942116</v>
      </c>
      <c r="AC44" s="55">
        <v>-0.0297892</v>
      </c>
      <c r="AD44" s="57">
        <v>3.1507587</v>
      </c>
      <c r="AE44" s="57">
        <v>0.3305273</v>
      </c>
      <c r="AF44" s="59">
        <v>311.7138053</v>
      </c>
    </row>
    <row r="45" spans="1:32" ht="12.75">
      <c r="A45" s="51" t="s">
        <v>67</v>
      </c>
      <c r="B45" s="57">
        <v>170.1229347</v>
      </c>
      <c r="C45" s="55">
        <v>39.6240297</v>
      </c>
      <c r="D45" s="55">
        <v>12.3550345</v>
      </c>
      <c r="E45" s="55">
        <v>0</v>
      </c>
      <c r="F45" s="55">
        <v>42.6527305</v>
      </c>
      <c r="G45" s="55">
        <v>40.6101867</v>
      </c>
      <c r="H45" s="55">
        <v>22.0286269</v>
      </c>
      <c r="I45" s="55">
        <v>6.4137935</v>
      </c>
      <c r="J45" s="55">
        <v>6.4385329</v>
      </c>
      <c r="K45" s="57">
        <v>11.0139393</v>
      </c>
      <c r="L45" s="57">
        <v>110.5973751</v>
      </c>
      <c r="M45" s="55">
        <v>101.7896789</v>
      </c>
      <c r="N45" s="56">
        <v>-0.1830269</v>
      </c>
      <c r="O45" s="55">
        <v>7.8904154</v>
      </c>
      <c r="P45" s="55">
        <v>0.9172808</v>
      </c>
      <c r="Q45" s="59">
        <v>291.7342491</v>
      </c>
      <c r="R45" s="57">
        <v>286.9790016</v>
      </c>
      <c r="S45" s="55">
        <v>43.5466837</v>
      </c>
      <c r="T45" s="55">
        <v>88.0955348</v>
      </c>
      <c r="U45" s="55">
        <v>155.3367831</v>
      </c>
      <c r="V45" s="57">
        <v>7.2900048</v>
      </c>
      <c r="W45" s="55">
        <v>0.5521417</v>
      </c>
      <c r="X45" s="55">
        <v>0</v>
      </c>
      <c r="Y45" s="55">
        <v>0</v>
      </c>
      <c r="Z45" s="55">
        <v>0.2077982</v>
      </c>
      <c r="AA45" s="55">
        <v>0</v>
      </c>
      <c r="AB45" s="55">
        <v>6.5541882</v>
      </c>
      <c r="AC45" s="55">
        <v>-0.0241233</v>
      </c>
      <c r="AD45" s="57">
        <v>-2.6699991</v>
      </c>
      <c r="AE45" s="57">
        <v>0.1352418</v>
      </c>
      <c r="AF45" s="59">
        <v>291.7342491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11.3522495</v>
      </c>
      <c r="D15" s="79">
        <v>11.4482566</v>
      </c>
      <c r="E15" s="79">
        <v>11.3297008</v>
      </c>
      <c r="F15" s="79">
        <v>11.8313051</v>
      </c>
      <c r="G15" s="79">
        <v>11.386849</v>
      </c>
      <c r="H15" s="79">
        <v>11.5982507</v>
      </c>
      <c r="I15" s="79">
        <v>11.3921152</v>
      </c>
      <c r="J15" s="79">
        <v>11.8564459</v>
      </c>
      <c r="U15" s="79">
        <v>11.3993506</v>
      </c>
      <c r="V15" s="79">
        <v>11.3297008</v>
      </c>
      <c r="W15" s="79">
        <v>11.3868492</v>
      </c>
      <c r="X15" s="79">
        <v>11.4887913</v>
      </c>
      <c r="Y15" s="79">
        <v>11.3522495</v>
      </c>
    </row>
    <row r="16" spans="1:25" ht="12.75">
      <c r="A16" s="75" t="s">
        <v>38</v>
      </c>
      <c r="C16" s="79">
        <v>11.353475</v>
      </c>
      <c r="D16" s="79">
        <v>11.4514064</v>
      </c>
      <c r="E16" s="79">
        <v>11.3286455</v>
      </c>
      <c r="F16" s="79">
        <v>11.8457234</v>
      </c>
      <c r="G16" s="79">
        <v>11.4300396</v>
      </c>
      <c r="H16" s="79">
        <v>11.5991056</v>
      </c>
      <c r="I16" s="79">
        <v>11.4243118</v>
      </c>
      <c r="J16" s="79">
        <v>11.8227686</v>
      </c>
      <c r="U16" s="79">
        <v>11.3951294</v>
      </c>
      <c r="V16" s="79">
        <v>11.3286455</v>
      </c>
      <c r="W16" s="79">
        <v>11.4300395</v>
      </c>
      <c r="X16" s="79">
        <v>11.4684487</v>
      </c>
      <c r="Y16" s="79">
        <v>11.353475</v>
      </c>
    </row>
    <row r="17" spans="1:25" ht="12.75">
      <c r="A17" s="75" t="s">
        <v>39</v>
      </c>
      <c r="C17" s="79">
        <v>11.3240437</v>
      </c>
      <c r="D17" s="79">
        <v>11.4210777</v>
      </c>
      <c r="E17" s="79">
        <v>11.3286455</v>
      </c>
      <c r="F17" s="79">
        <v>11.8505525</v>
      </c>
      <c r="G17" s="79">
        <v>11.4617509</v>
      </c>
      <c r="H17" s="79">
        <v>11.5961259</v>
      </c>
      <c r="I17" s="79">
        <v>11.4335082</v>
      </c>
      <c r="J17" s="79">
        <v>11.7618567</v>
      </c>
      <c r="U17" s="79">
        <v>11.4647792</v>
      </c>
      <c r="V17" s="79">
        <v>11.3286455</v>
      </c>
      <c r="W17" s="79">
        <v>11.4617509</v>
      </c>
      <c r="X17" s="79">
        <v>11.4593228</v>
      </c>
      <c r="Y17" s="79">
        <v>11.3240437</v>
      </c>
    </row>
    <row r="18" spans="1:25" ht="12.75">
      <c r="A18" s="75" t="s">
        <v>40</v>
      </c>
      <c r="C18" s="79">
        <v>11.2792058</v>
      </c>
      <c r="D18" s="79">
        <v>11.4990033</v>
      </c>
      <c r="E18" s="79">
        <v>11.3318114</v>
      </c>
      <c r="F18" s="79">
        <v>11.8339977</v>
      </c>
      <c r="G18" s="79">
        <v>11.452277</v>
      </c>
      <c r="H18" s="79">
        <v>11.478221</v>
      </c>
      <c r="I18" s="79">
        <v>11.4339562</v>
      </c>
      <c r="J18" s="79">
        <v>11.748093</v>
      </c>
      <c r="U18" s="79">
        <v>11.4426179</v>
      </c>
      <c r="V18" s="79">
        <v>11.3318114</v>
      </c>
      <c r="W18" s="79">
        <v>11.4522768</v>
      </c>
      <c r="X18" s="79">
        <v>11.3999871</v>
      </c>
      <c r="Y18" s="79">
        <v>11.2792058</v>
      </c>
    </row>
    <row r="19" spans="1:25" ht="12.75">
      <c r="A19" s="75" t="s">
        <v>41</v>
      </c>
      <c r="C19" s="79">
        <v>11.2668332</v>
      </c>
      <c r="D19" s="79">
        <v>11.4513287</v>
      </c>
      <c r="E19" s="79">
        <v>11.3275902</v>
      </c>
      <c r="F19" s="79">
        <v>11.7758097</v>
      </c>
      <c r="G19" s="79">
        <v>11.4779726</v>
      </c>
      <c r="H19" s="79">
        <v>11.4351779</v>
      </c>
      <c r="I19" s="79">
        <v>11.4358351</v>
      </c>
      <c r="J19" s="79">
        <v>11.7767918</v>
      </c>
      <c r="U19" s="79">
        <v>11.471111</v>
      </c>
      <c r="V19" s="79">
        <v>11.3275902</v>
      </c>
      <c r="W19" s="79">
        <v>11.4779724</v>
      </c>
      <c r="X19" s="79">
        <v>11.4186339</v>
      </c>
      <c r="Y19" s="79">
        <v>11.2668332</v>
      </c>
    </row>
    <row r="20" spans="1:25" ht="12.75">
      <c r="A20" s="75" t="s">
        <v>42</v>
      </c>
      <c r="C20" s="79">
        <v>11.2638798</v>
      </c>
      <c r="D20" s="79">
        <v>11.4467955</v>
      </c>
      <c r="E20" s="79">
        <v>11.3275902</v>
      </c>
      <c r="F20" s="79">
        <v>11.7306065</v>
      </c>
      <c r="G20" s="79">
        <v>11.4814262</v>
      </c>
      <c r="H20" s="79">
        <v>11.4382349</v>
      </c>
      <c r="I20" s="79">
        <v>11.437125</v>
      </c>
      <c r="J20" s="79">
        <v>11.7533641</v>
      </c>
      <c r="U20" s="79">
        <v>11.4753322</v>
      </c>
      <c r="V20" s="79">
        <v>11.3275902</v>
      </c>
      <c r="W20" s="79">
        <v>11.4814263</v>
      </c>
      <c r="X20" s="79">
        <v>11.4795573</v>
      </c>
      <c r="Y20" s="79">
        <v>11.2638798</v>
      </c>
    </row>
    <row r="21" spans="1:25" ht="12.75">
      <c r="A21" s="75" t="s">
        <v>43</v>
      </c>
      <c r="C21" s="79">
        <v>11.2659314</v>
      </c>
      <c r="D21" s="79">
        <v>11.4429069</v>
      </c>
      <c r="E21" s="79">
        <v>11.3254796</v>
      </c>
      <c r="F21" s="79">
        <v>11.6582506</v>
      </c>
      <c r="G21" s="79">
        <v>11.4207175</v>
      </c>
      <c r="H21" s="79">
        <v>11.4942211</v>
      </c>
      <c r="I21" s="79">
        <v>11.4370635</v>
      </c>
      <c r="J21" s="79">
        <v>11.727008</v>
      </c>
      <c r="U21" s="79">
        <v>11.4373414</v>
      </c>
      <c r="V21" s="79">
        <v>11.3254796</v>
      </c>
      <c r="W21" s="79">
        <v>11.4207174</v>
      </c>
      <c r="X21" s="79">
        <v>11.5070146</v>
      </c>
      <c r="Y21" s="79">
        <v>11.2659314</v>
      </c>
    </row>
    <row r="22" spans="1:25" ht="12.75">
      <c r="A22" s="75" t="s">
        <v>44</v>
      </c>
      <c r="C22" s="79">
        <v>11.2661389</v>
      </c>
      <c r="D22" s="79">
        <v>11.4636923</v>
      </c>
      <c r="E22" s="79">
        <v>11.3050585</v>
      </c>
      <c r="F22" s="79">
        <v>11.6985148</v>
      </c>
      <c r="G22" s="79">
        <v>11.371828</v>
      </c>
      <c r="H22" s="79">
        <v>11.5273679</v>
      </c>
      <c r="I22" s="79">
        <v>11.4390603</v>
      </c>
      <c r="J22" s="79">
        <v>11.7495573</v>
      </c>
      <c r="U22" s="79">
        <v>11.3634704</v>
      </c>
      <c r="V22" s="79">
        <v>11.3212584</v>
      </c>
      <c r="W22" s="79">
        <v>11.3718281</v>
      </c>
      <c r="X22" s="79">
        <v>11.510595</v>
      </c>
      <c r="Y22" s="79">
        <v>11.2661389</v>
      </c>
    </row>
    <row r="23" spans="1:25" ht="12.75">
      <c r="A23" s="75" t="s">
        <v>45</v>
      </c>
      <c r="C23" s="79">
        <v>11.2798373</v>
      </c>
      <c r="D23" s="79">
        <v>11.4742524</v>
      </c>
      <c r="E23" s="79">
        <v>11.2547745</v>
      </c>
      <c r="F23" s="79">
        <v>11.7344188</v>
      </c>
      <c r="G23" s="79">
        <v>11.3678262</v>
      </c>
      <c r="H23" s="79">
        <v>11.5282366</v>
      </c>
      <c r="I23" s="79">
        <v>11.4333001</v>
      </c>
      <c r="J23" s="79">
        <v>11.7568783</v>
      </c>
      <c r="U23" s="79">
        <v>11.4067377</v>
      </c>
      <c r="V23" s="79">
        <v>11.2547745</v>
      </c>
      <c r="W23" s="79">
        <v>11.3678262</v>
      </c>
      <c r="X23" s="79">
        <v>11.4331137</v>
      </c>
      <c r="Y23" s="79">
        <v>11.2798373</v>
      </c>
    </row>
    <row r="24" spans="1:25" ht="12.75">
      <c r="A24" s="75" t="s">
        <v>46</v>
      </c>
      <c r="C24" s="79">
        <v>11.3120339</v>
      </c>
      <c r="D24" s="79">
        <v>11.4601389</v>
      </c>
      <c r="E24" s="79">
        <v>11.2558298</v>
      </c>
      <c r="F24" s="79">
        <v>11.7095048</v>
      </c>
      <c r="G24" s="79">
        <v>11.3605259</v>
      </c>
      <c r="H24" s="79">
        <v>11.5281134</v>
      </c>
      <c r="I24" s="79">
        <v>11.446042</v>
      </c>
      <c r="J24" s="79">
        <v>11.7744491</v>
      </c>
      <c r="U24" s="79">
        <v>11.3835211</v>
      </c>
      <c r="V24" s="79">
        <v>11.2558298</v>
      </c>
      <c r="W24" s="79">
        <v>11.3605259</v>
      </c>
      <c r="X24" s="79">
        <v>11.3465383</v>
      </c>
      <c r="Y24" s="79">
        <v>11.3120339</v>
      </c>
    </row>
    <row r="25" spans="1:25" ht="12.75">
      <c r="A25" s="75" t="s">
        <v>47</v>
      </c>
      <c r="C25" s="79">
        <v>11.3208176</v>
      </c>
      <c r="D25" s="79">
        <v>11.4783283</v>
      </c>
      <c r="E25" s="79">
        <v>11.2547745</v>
      </c>
      <c r="F25" s="79">
        <v>11.6728473</v>
      </c>
      <c r="G25" s="79">
        <v>11.3547546</v>
      </c>
      <c r="H25" s="79">
        <v>11.553188</v>
      </c>
      <c r="I25" s="79">
        <v>11.4482521</v>
      </c>
      <c r="J25" s="79">
        <v>11.7946554</v>
      </c>
      <c r="U25" s="79">
        <v>11.3687469</v>
      </c>
      <c r="V25" s="79">
        <v>11.2547745</v>
      </c>
      <c r="W25" s="79">
        <v>11.3547548</v>
      </c>
      <c r="X25" s="79">
        <v>11.3069623</v>
      </c>
      <c r="Y25" s="79">
        <v>11.3208176</v>
      </c>
    </row>
    <row r="26" spans="1:25" ht="12.75">
      <c r="A26" s="75" t="s">
        <v>48</v>
      </c>
      <c r="C26" s="79">
        <v>11.3080259</v>
      </c>
      <c r="D26" s="79">
        <v>11.4782293</v>
      </c>
      <c r="E26" s="79">
        <v>11.2547745</v>
      </c>
      <c r="F26" s="79">
        <v>11.6527233</v>
      </c>
      <c r="G26" s="79">
        <v>11.3730963</v>
      </c>
      <c r="H26" s="79">
        <v>11.5567833</v>
      </c>
      <c r="I26" s="79">
        <v>11.448007</v>
      </c>
      <c r="J26" s="79">
        <v>11.8101763</v>
      </c>
      <c r="U26" s="79">
        <v>11.3740234</v>
      </c>
      <c r="V26" s="79">
        <v>11.2547745</v>
      </c>
      <c r="W26" s="79">
        <v>11.3730962</v>
      </c>
      <c r="X26" s="79">
        <v>11.3261553</v>
      </c>
      <c r="Y26" s="79">
        <v>11.3080259</v>
      </c>
    </row>
    <row r="27" spans="1:25" ht="12.75">
      <c r="A27" s="75" t="s">
        <v>49</v>
      </c>
      <c r="C27" s="79">
        <v>11.2960504</v>
      </c>
      <c r="D27" s="79">
        <v>11.4630448</v>
      </c>
      <c r="E27" s="79">
        <v>11.2547745</v>
      </c>
      <c r="F27" s="79">
        <v>11.6513496</v>
      </c>
      <c r="G27" s="79">
        <v>11.4154687</v>
      </c>
      <c r="H27" s="79">
        <v>11.5637206</v>
      </c>
      <c r="I27" s="79">
        <v>11.4485774</v>
      </c>
      <c r="J27" s="79">
        <v>11.8579101</v>
      </c>
      <c r="U27" s="79">
        <v>11.4067377</v>
      </c>
      <c r="V27" s="79">
        <v>11.2547745</v>
      </c>
      <c r="W27" s="79">
        <v>11.4154688</v>
      </c>
      <c r="X27" s="79">
        <v>11.3639919</v>
      </c>
      <c r="Y27" s="79">
        <v>11.2960504</v>
      </c>
    </row>
    <row r="28" spans="1:25" ht="12.75">
      <c r="A28" s="75" t="s">
        <v>50</v>
      </c>
      <c r="C28" s="79">
        <v>11.3247307</v>
      </c>
      <c r="D28" s="79">
        <v>11.4584522</v>
      </c>
      <c r="E28" s="79">
        <v>11.2547745</v>
      </c>
      <c r="F28" s="79">
        <v>11.6409961</v>
      </c>
      <c r="G28" s="79">
        <v>11.3609591</v>
      </c>
      <c r="H28" s="79">
        <v>11.5702914</v>
      </c>
      <c r="I28" s="79">
        <v>11.4515202</v>
      </c>
      <c r="J28" s="79">
        <v>11.8347753</v>
      </c>
      <c r="U28" s="79">
        <v>11.4056824</v>
      </c>
      <c r="V28" s="79">
        <v>11.2547745</v>
      </c>
      <c r="W28" s="79">
        <v>11.360959</v>
      </c>
      <c r="X28" s="79">
        <v>11.3885735</v>
      </c>
      <c r="Y28" s="79">
        <v>11.3247307</v>
      </c>
    </row>
    <row r="29" spans="1:25" ht="12.75">
      <c r="A29" s="75" t="s">
        <v>51</v>
      </c>
      <c r="C29" s="79">
        <v>11.3134798</v>
      </c>
      <c r="D29" s="79">
        <v>11.45608</v>
      </c>
      <c r="E29" s="79">
        <v>11.2547745</v>
      </c>
      <c r="F29" s="79">
        <v>11.6349059</v>
      </c>
      <c r="G29" s="79">
        <v>11.3662823</v>
      </c>
      <c r="H29" s="79">
        <v>11.574886</v>
      </c>
      <c r="I29" s="79">
        <v>11.4512939</v>
      </c>
      <c r="J29" s="79">
        <v>11.7606853</v>
      </c>
      <c r="U29" s="79">
        <v>11.3603045</v>
      </c>
      <c r="V29" s="79">
        <v>11.2547745</v>
      </c>
      <c r="W29" s="79">
        <v>11.3662824</v>
      </c>
      <c r="X29" s="79">
        <v>11.3969635</v>
      </c>
      <c r="Y29" s="79">
        <v>11.3134798</v>
      </c>
    </row>
    <row r="30" spans="1:25" ht="12.75">
      <c r="A30" s="75" t="s">
        <v>52</v>
      </c>
      <c r="C30" s="79">
        <v>11.2904232</v>
      </c>
      <c r="D30" s="79">
        <v>11.4581631</v>
      </c>
      <c r="E30" s="79">
        <v>11.2547745</v>
      </c>
      <c r="F30" s="79">
        <v>11.6513723</v>
      </c>
      <c r="G30" s="79">
        <v>11.3846019</v>
      </c>
      <c r="H30" s="79">
        <v>11.5761116</v>
      </c>
      <c r="I30" s="79">
        <v>11.4536447</v>
      </c>
      <c r="J30" s="79">
        <v>11.7513143</v>
      </c>
      <c r="U30" s="79">
        <v>11.3940741</v>
      </c>
      <c r="V30" s="79">
        <v>11.2547745</v>
      </c>
      <c r="W30" s="79">
        <v>11.3846018</v>
      </c>
      <c r="X30" s="79">
        <v>11.3924116</v>
      </c>
      <c r="Y30" s="79">
        <v>11.2904232</v>
      </c>
    </row>
    <row r="31" spans="1:25" ht="12.75">
      <c r="A31" s="75" t="s">
        <v>53</v>
      </c>
      <c r="C31" s="79">
        <v>11.2954491</v>
      </c>
      <c r="D31" s="79">
        <v>11.452809</v>
      </c>
      <c r="E31" s="79">
        <v>11.2547745</v>
      </c>
      <c r="F31" s="79">
        <v>11.6478077</v>
      </c>
      <c r="G31" s="79">
        <v>11.3764019</v>
      </c>
      <c r="H31" s="79">
        <v>11.5698751</v>
      </c>
      <c r="I31" s="79">
        <v>11.4565856</v>
      </c>
      <c r="J31" s="79">
        <v>11.7519</v>
      </c>
      <c r="U31" s="79">
        <v>11.3782446</v>
      </c>
      <c r="V31" s="79">
        <v>11.2547745</v>
      </c>
      <c r="W31" s="79">
        <v>11.3764019</v>
      </c>
      <c r="X31" s="79">
        <v>11.3547074</v>
      </c>
      <c r="Y31" s="79">
        <v>11.2954491</v>
      </c>
    </row>
    <row r="32" spans="1:25" ht="12.75">
      <c r="A32" s="75" t="s">
        <v>54</v>
      </c>
      <c r="C32" s="79">
        <v>11.2822121</v>
      </c>
      <c r="D32" s="79">
        <v>11.4403214</v>
      </c>
      <c r="E32" s="79">
        <v>11.2526639</v>
      </c>
      <c r="F32" s="79">
        <v>11.6214632</v>
      </c>
      <c r="G32" s="79">
        <v>11.3816969</v>
      </c>
      <c r="H32" s="79">
        <v>11.5660438</v>
      </c>
      <c r="I32" s="79">
        <v>11.4655519</v>
      </c>
      <c r="J32" s="79">
        <v>11.7302293</v>
      </c>
      <c r="U32" s="79">
        <v>11.3835211</v>
      </c>
      <c r="V32" s="79">
        <v>11.2526639</v>
      </c>
      <c r="W32" s="79">
        <v>11.3816968</v>
      </c>
      <c r="X32" s="79">
        <v>11.3300636</v>
      </c>
      <c r="Y32" s="79">
        <v>11.2822121</v>
      </c>
    </row>
    <row r="33" spans="1:25" ht="12.75">
      <c r="A33" s="75" t="s">
        <v>55</v>
      </c>
      <c r="C33" s="79">
        <v>11.2713299</v>
      </c>
      <c r="D33" s="79">
        <v>11.4354256</v>
      </c>
      <c r="E33" s="79">
        <v>11.2537192</v>
      </c>
      <c r="F33" s="79">
        <v>11.622155</v>
      </c>
      <c r="G33" s="79">
        <v>11.3781256</v>
      </c>
      <c r="H33" s="79">
        <v>11.5673666</v>
      </c>
      <c r="I33" s="79">
        <v>11.4862189</v>
      </c>
      <c r="J33" s="79">
        <v>11.744286</v>
      </c>
      <c r="U33" s="79">
        <v>11.3708575</v>
      </c>
      <c r="V33" s="79">
        <v>11.2537192</v>
      </c>
      <c r="W33" s="79">
        <v>11.3781255</v>
      </c>
      <c r="X33" s="79">
        <v>11.3169267</v>
      </c>
      <c r="Y33" s="79">
        <v>11.2713299</v>
      </c>
    </row>
    <row r="34" spans="1:25" ht="12.75">
      <c r="A34" s="75" t="s">
        <v>56</v>
      </c>
      <c r="C34" s="79">
        <v>11.2593734</v>
      </c>
      <c r="D34" s="79">
        <v>11.4389118</v>
      </c>
      <c r="E34" s="79">
        <v>11.2547745</v>
      </c>
      <c r="F34" s="79">
        <v>11.6177502</v>
      </c>
      <c r="G34" s="79">
        <v>11.3818717</v>
      </c>
      <c r="H34" s="79">
        <v>11.5786368</v>
      </c>
      <c r="I34" s="79">
        <v>11.5051254</v>
      </c>
      <c r="J34" s="79">
        <v>11.7775809</v>
      </c>
      <c r="U34" s="79">
        <v>11.386687</v>
      </c>
      <c r="V34" s="79">
        <v>11.2547745</v>
      </c>
      <c r="W34" s="79">
        <v>11.3818717</v>
      </c>
      <c r="X34" s="79">
        <v>11.3275452</v>
      </c>
      <c r="Y34" s="79">
        <v>11.2593734</v>
      </c>
    </row>
    <row r="35" spans="1:25" ht="12.75">
      <c r="A35" s="75" t="s">
        <v>57</v>
      </c>
      <c r="C35" s="79">
        <v>11.2615876</v>
      </c>
      <c r="D35" s="79">
        <v>11.4326388</v>
      </c>
      <c r="E35" s="79">
        <v>11.2547745</v>
      </c>
      <c r="F35" s="79">
        <v>11.6224427</v>
      </c>
      <c r="G35" s="79">
        <v>11.3985168</v>
      </c>
      <c r="H35" s="79">
        <v>11.5815547</v>
      </c>
      <c r="I35" s="79">
        <v>11.5069626</v>
      </c>
      <c r="J35" s="79">
        <v>10.6765704</v>
      </c>
      <c r="U35" s="79">
        <v>11.39724</v>
      </c>
      <c r="V35" s="79">
        <v>11.2547745</v>
      </c>
      <c r="W35" s="79">
        <v>11.3985167</v>
      </c>
      <c r="X35" s="79">
        <v>11.4409584</v>
      </c>
      <c r="Y35" s="79">
        <v>11.2615876</v>
      </c>
    </row>
    <row r="36" spans="1:25" ht="12.75">
      <c r="A36" s="75" t="s">
        <v>58</v>
      </c>
      <c r="C36" s="79">
        <v>11.292253</v>
      </c>
      <c r="D36" s="79">
        <v>11.434972</v>
      </c>
      <c r="E36" s="79">
        <v>11.2579404</v>
      </c>
      <c r="F36" s="79">
        <v>11.638445</v>
      </c>
      <c r="G36" s="79">
        <v>11.4289155</v>
      </c>
      <c r="H36" s="79">
        <v>11.5884019</v>
      </c>
      <c r="I36" s="79">
        <v>11.5051481</v>
      </c>
      <c r="J36" s="79">
        <v>11.776785</v>
      </c>
      <c r="U36" s="79">
        <v>11.4046271</v>
      </c>
      <c r="V36" s="79">
        <v>11.2579404</v>
      </c>
      <c r="W36" s="79">
        <v>11.4289155</v>
      </c>
      <c r="X36" s="79">
        <v>11.4686914</v>
      </c>
      <c r="Y36" s="79">
        <v>11.292253</v>
      </c>
    </row>
    <row r="37" spans="1:25" ht="12.75">
      <c r="A37" s="75" t="s">
        <v>59</v>
      </c>
      <c r="C37" s="79">
        <v>11.324171</v>
      </c>
      <c r="D37" s="79">
        <v>11.4537873</v>
      </c>
      <c r="E37" s="79">
        <v>11.2568851</v>
      </c>
      <c r="F37" s="79">
        <v>11.6288267</v>
      </c>
      <c r="G37" s="79">
        <v>11.4339409</v>
      </c>
      <c r="H37" s="79">
        <v>11.5830158</v>
      </c>
      <c r="I37" s="79">
        <v>11.5066715</v>
      </c>
      <c r="J37" s="79">
        <v>11.7769385</v>
      </c>
      <c r="U37" s="79">
        <v>11.4278437</v>
      </c>
      <c r="V37" s="79">
        <v>11.2568851</v>
      </c>
      <c r="W37" s="79">
        <v>11.4339408</v>
      </c>
      <c r="X37" s="79">
        <v>11.3892598</v>
      </c>
      <c r="Y37" s="79">
        <v>11.324171</v>
      </c>
    </row>
    <row r="38" spans="1:25" ht="12.75">
      <c r="A38" s="75" t="s">
        <v>60</v>
      </c>
      <c r="C38" s="79">
        <v>11.3269747</v>
      </c>
      <c r="D38" s="79">
        <v>11.4486336</v>
      </c>
      <c r="E38" s="79">
        <v>11.2579404</v>
      </c>
      <c r="F38" s="79">
        <v>11.6365122</v>
      </c>
      <c r="G38" s="79">
        <v>11.4331594</v>
      </c>
      <c r="H38" s="79">
        <v>11.592769</v>
      </c>
      <c r="I38" s="79">
        <v>11.507901</v>
      </c>
      <c r="J38" s="79">
        <v>10.7767236</v>
      </c>
      <c r="U38" s="79">
        <v>11.4267884</v>
      </c>
      <c r="V38" s="79">
        <v>11.2579404</v>
      </c>
      <c r="W38" s="79">
        <v>11.4331593</v>
      </c>
      <c r="X38" s="79">
        <v>11.3903295</v>
      </c>
      <c r="Y38" s="79">
        <v>11.3269747</v>
      </c>
    </row>
    <row r="39" spans="1:25" ht="12.75">
      <c r="A39" s="75" t="s">
        <v>61</v>
      </c>
      <c r="C39" s="79">
        <v>11.3119526</v>
      </c>
      <c r="D39" s="79">
        <v>11.4503919</v>
      </c>
      <c r="E39" s="79">
        <v>11.2589957</v>
      </c>
      <c r="F39" s="79">
        <v>11.6501405</v>
      </c>
      <c r="G39" s="79">
        <v>11.431387</v>
      </c>
      <c r="H39" s="79">
        <v>11.5885488</v>
      </c>
      <c r="I39" s="79">
        <v>11.5091907</v>
      </c>
      <c r="J39" s="79">
        <v>10.8048367</v>
      </c>
      <c r="U39" s="79">
        <v>11.4246778</v>
      </c>
      <c r="V39" s="79">
        <v>11.2589957</v>
      </c>
      <c r="W39" s="79">
        <v>11.431387</v>
      </c>
      <c r="X39" s="79">
        <v>11.3318575</v>
      </c>
      <c r="Y39" s="79">
        <v>11.3119526</v>
      </c>
    </row>
    <row r="40" spans="1:25" ht="12.75">
      <c r="A40" s="75" t="s">
        <v>62</v>
      </c>
      <c r="C40" s="79">
        <v>11.2997237</v>
      </c>
      <c r="D40" s="79">
        <v>11.44272</v>
      </c>
      <c r="E40" s="79">
        <v>11.2589957</v>
      </c>
      <c r="F40" s="79">
        <v>11.6469604</v>
      </c>
      <c r="G40" s="79">
        <v>11.4402902</v>
      </c>
      <c r="H40" s="79">
        <v>11.587777</v>
      </c>
      <c r="I40" s="79">
        <v>11.4697487</v>
      </c>
      <c r="J40" s="79">
        <v>10.8288487</v>
      </c>
      <c r="U40" s="79">
        <v>11.4352308</v>
      </c>
      <c r="V40" s="79">
        <v>11.2589957</v>
      </c>
      <c r="W40" s="79">
        <v>11.4402902</v>
      </c>
      <c r="X40" s="79">
        <v>11.3238045</v>
      </c>
      <c r="Y40" s="79">
        <v>11.2997237</v>
      </c>
    </row>
    <row r="41" spans="1:25" ht="12.75">
      <c r="A41" s="75" t="s">
        <v>63</v>
      </c>
      <c r="C41" s="79">
        <v>11.2797888</v>
      </c>
      <c r="D41" s="79">
        <v>11.4696435</v>
      </c>
      <c r="E41" s="79">
        <v>11.2579404</v>
      </c>
      <c r="F41" s="79">
        <v>11.6682947</v>
      </c>
      <c r="G41" s="79">
        <v>11.3488103</v>
      </c>
      <c r="H41" s="79">
        <v>11.582238</v>
      </c>
      <c r="I41" s="79">
        <v>11.4398012</v>
      </c>
      <c r="J41" s="79">
        <v>10.8531583</v>
      </c>
      <c r="U41" s="79">
        <v>11.4246778</v>
      </c>
      <c r="V41" s="79">
        <v>11.2579404</v>
      </c>
      <c r="W41" s="79">
        <v>11.3488103</v>
      </c>
      <c r="X41" s="79">
        <v>11.3606098</v>
      </c>
      <c r="Y41" s="79">
        <v>11.2797888</v>
      </c>
    </row>
    <row r="42" spans="1:25" ht="12.75">
      <c r="A42" s="75" t="s">
        <v>64</v>
      </c>
      <c r="C42" s="79">
        <v>11.2812542</v>
      </c>
      <c r="D42" s="79">
        <v>11.4742862</v>
      </c>
      <c r="E42" s="79">
        <v>11.2579404</v>
      </c>
      <c r="F42" s="79">
        <v>11.6679622</v>
      </c>
      <c r="G42" s="79">
        <v>11.3348433</v>
      </c>
      <c r="H42" s="79">
        <v>11.5784125</v>
      </c>
      <c r="I42" s="79">
        <v>11.4422005</v>
      </c>
      <c r="J42" s="79">
        <v>10.8701422</v>
      </c>
      <c r="U42" s="79">
        <v>11.3360326</v>
      </c>
      <c r="V42" s="79">
        <v>11.2579404</v>
      </c>
      <c r="W42" s="79">
        <v>11.3348433</v>
      </c>
      <c r="X42" s="79">
        <v>11.4019675</v>
      </c>
      <c r="Y42" s="79">
        <v>11.2812542</v>
      </c>
    </row>
    <row r="43" spans="1:25" ht="12.75">
      <c r="A43" s="75" t="s">
        <v>65</v>
      </c>
      <c r="C43" s="79">
        <v>11.2830222</v>
      </c>
      <c r="D43" s="79">
        <v>11.4757372</v>
      </c>
      <c r="E43" s="79">
        <v>11.2547745</v>
      </c>
      <c r="F43" s="79">
        <v>11.6714506</v>
      </c>
      <c r="G43" s="79">
        <v>11.3492678</v>
      </c>
      <c r="H43" s="79">
        <v>11.587461</v>
      </c>
      <c r="I43" s="79">
        <v>11.4435278</v>
      </c>
      <c r="J43" s="79">
        <v>11.8203739</v>
      </c>
      <c r="U43" s="79">
        <v>11.3592492</v>
      </c>
      <c r="V43" s="79">
        <v>11.2547745</v>
      </c>
      <c r="W43" s="79">
        <v>11.3492678</v>
      </c>
      <c r="X43" s="79">
        <v>11.274686</v>
      </c>
      <c r="Y43" s="79">
        <v>11.2830222</v>
      </c>
    </row>
    <row r="44" spans="1:25" ht="12.75">
      <c r="A44" s="75" t="s">
        <v>66</v>
      </c>
      <c r="C44" s="79">
        <v>11.2764094</v>
      </c>
      <c r="D44" s="79">
        <v>11.4821097</v>
      </c>
      <c r="E44" s="79">
        <v>11.2537192</v>
      </c>
      <c r="F44" s="79">
        <v>11.6560384</v>
      </c>
      <c r="G44" s="79">
        <v>11.4002747</v>
      </c>
      <c r="H44" s="79">
        <v>11.591317</v>
      </c>
      <c r="I44" s="79">
        <v>11.4446085</v>
      </c>
      <c r="J44" s="79">
        <v>11.8661098</v>
      </c>
      <c r="U44" s="79">
        <v>11.3919635</v>
      </c>
      <c r="V44" s="79">
        <v>11.2537192</v>
      </c>
      <c r="W44" s="79">
        <v>11.4002747</v>
      </c>
      <c r="X44" s="79">
        <v>11.2800025</v>
      </c>
      <c r="Y44" s="79">
        <v>11.2764094</v>
      </c>
    </row>
    <row r="45" spans="1:25" ht="12.75">
      <c r="A45" s="75" t="s">
        <v>67</v>
      </c>
      <c r="C45" s="79">
        <v>11.278885</v>
      </c>
      <c r="D45" s="79">
        <v>11.4729449</v>
      </c>
      <c r="E45" s="79">
        <v>11.2537192</v>
      </c>
      <c r="F45" s="79">
        <v>11.6456397</v>
      </c>
      <c r="G45" s="79">
        <v>11.4043776</v>
      </c>
      <c r="H45" s="79">
        <v>11.5926628</v>
      </c>
      <c r="I45" s="79">
        <v>11.4457047</v>
      </c>
      <c r="J45" s="79">
        <v>11.8195473</v>
      </c>
      <c r="U45" s="79">
        <v>11.4130695</v>
      </c>
      <c r="V45" s="79">
        <v>11.2537192</v>
      </c>
      <c r="W45" s="79">
        <v>11.4043776</v>
      </c>
      <c r="X45" s="79">
        <v>11.3302773</v>
      </c>
      <c r="Y45" s="79">
        <v>11.278885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10.7573671</v>
      </c>
      <c r="D15" s="103">
        <v>10.8483432</v>
      </c>
      <c r="E15" s="103">
        <v>10.736</v>
      </c>
      <c r="F15" s="103">
        <v>11.2113191</v>
      </c>
      <c r="G15" s="103">
        <v>10.7901535</v>
      </c>
      <c r="H15" s="103">
        <v>10.9904773</v>
      </c>
      <c r="I15" s="103">
        <v>10.7951438</v>
      </c>
      <c r="J15" s="103">
        <v>11.2351425</v>
      </c>
      <c r="U15" s="103">
        <v>10.802</v>
      </c>
      <c r="V15" s="103">
        <v>10.736</v>
      </c>
      <c r="W15" s="103">
        <v>10.7901537</v>
      </c>
      <c r="X15" s="103">
        <v>10.8867538</v>
      </c>
      <c r="Y15" s="103">
        <v>10.7573671</v>
      </c>
    </row>
    <row r="16" spans="1:25" ht="12.75">
      <c r="A16" s="99" t="s">
        <v>38</v>
      </c>
      <c r="C16" s="103">
        <v>10.7585284</v>
      </c>
      <c r="D16" s="103">
        <v>10.851328</v>
      </c>
      <c r="E16" s="103">
        <v>10.735</v>
      </c>
      <c r="F16" s="103">
        <v>11.2249819</v>
      </c>
      <c r="G16" s="103">
        <v>10.8310809</v>
      </c>
      <c r="H16" s="103">
        <v>10.9912874</v>
      </c>
      <c r="I16" s="103">
        <v>10.8256531</v>
      </c>
      <c r="J16" s="103">
        <v>11.20323</v>
      </c>
      <c r="U16" s="103">
        <v>10.798</v>
      </c>
      <c r="V16" s="103">
        <v>10.735</v>
      </c>
      <c r="W16" s="103">
        <v>10.8310807</v>
      </c>
      <c r="X16" s="103">
        <v>10.8674772</v>
      </c>
      <c r="Y16" s="103">
        <v>10.7585284</v>
      </c>
    </row>
    <row r="17" spans="1:25" ht="12.75">
      <c r="A17" s="99" t="s">
        <v>39</v>
      </c>
      <c r="C17" s="103">
        <v>10.7306394</v>
      </c>
      <c r="D17" s="103">
        <v>10.8225886</v>
      </c>
      <c r="E17" s="103">
        <v>10.735</v>
      </c>
      <c r="F17" s="103">
        <v>11.2295579</v>
      </c>
      <c r="G17" s="103">
        <v>10.8611304</v>
      </c>
      <c r="H17" s="103">
        <v>10.9884639</v>
      </c>
      <c r="I17" s="103">
        <v>10.8343677</v>
      </c>
      <c r="J17" s="103">
        <v>11.14551</v>
      </c>
      <c r="U17" s="103">
        <v>10.864</v>
      </c>
      <c r="V17" s="103">
        <v>10.735</v>
      </c>
      <c r="W17" s="103">
        <v>10.8611304</v>
      </c>
      <c r="X17" s="103">
        <v>10.8588295</v>
      </c>
      <c r="Y17" s="103">
        <v>10.7306394</v>
      </c>
    </row>
    <row r="18" spans="1:25" ht="12.75">
      <c r="A18" s="99" t="s">
        <v>40</v>
      </c>
      <c r="C18" s="103">
        <v>10.688151</v>
      </c>
      <c r="D18" s="103">
        <v>10.8964307</v>
      </c>
      <c r="E18" s="103">
        <v>10.738</v>
      </c>
      <c r="F18" s="103">
        <v>11.2138707</v>
      </c>
      <c r="G18" s="103">
        <v>10.852153</v>
      </c>
      <c r="H18" s="103">
        <v>10.8767375</v>
      </c>
      <c r="I18" s="103">
        <v>10.8347922</v>
      </c>
      <c r="J18" s="103">
        <v>11.1324675</v>
      </c>
      <c r="U18" s="103">
        <v>10.843</v>
      </c>
      <c r="V18" s="103">
        <v>10.738</v>
      </c>
      <c r="W18" s="103">
        <v>10.8521528</v>
      </c>
      <c r="X18" s="103">
        <v>10.8026031</v>
      </c>
      <c r="Y18" s="103">
        <v>10.688151</v>
      </c>
    </row>
    <row r="19" spans="1:25" ht="12.75">
      <c r="A19" s="99" t="s">
        <v>41</v>
      </c>
      <c r="C19" s="103">
        <v>10.6764268</v>
      </c>
      <c r="D19" s="103">
        <v>10.8512544</v>
      </c>
      <c r="E19" s="103">
        <v>10.734</v>
      </c>
      <c r="F19" s="103">
        <v>11.1587318</v>
      </c>
      <c r="G19" s="103">
        <v>10.876502</v>
      </c>
      <c r="H19" s="103">
        <v>10.8359499</v>
      </c>
      <c r="I19" s="103">
        <v>10.8365727</v>
      </c>
      <c r="J19" s="103">
        <v>11.1596625</v>
      </c>
      <c r="U19" s="103">
        <v>10.87</v>
      </c>
      <c r="V19" s="103">
        <v>10.734</v>
      </c>
      <c r="W19" s="103">
        <v>10.8765019</v>
      </c>
      <c r="X19" s="103">
        <v>10.8202729</v>
      </c>
      <c r="Y19" s="103">
        <v>10.6764268</v>
      </c>
    </row>
    <row r="20" spans="1:25" ht="12.75">
      <c r="A20" s="99" t="s">
        <v>42</v>
      </c>
      <c r="C20" s="103">
        <v>10.6736281</v>
      </c>
      <c r="D20" s="103">
        <v>10.8469587</v>
      </c>
      <c r="E20" s="103">
        <v>10.734</v>
      </c>
      <c r="F20" s="103">
        <v>11.1158974</v>
      </c>
      <c r="G20" s="103">
        <v>10.8797747</v>
      </c>
      <c r="H20" s="103">
        <v>10.8388466</v>
      </c>
      <c r="I20" s="103">
        <v>10.837795</v>
      </c>
      <c r="J20" s="103">
        <v>11.1374625</v>
      </c>
      <c r="U20" s="103">
        <v>10.874</v>
      </c>
      <c r="V20" s="103">
        <v>10.734</v>
      </c>
      <c r="W20" s="103">
        <v>10.8797747</v>
      </c>
      <c r="X20" s="103">
        <v>10.8780037</v>
      </c>
      <c r="Y20" s="103">
        <v>10.6736281</v>
      </c>
    </row>
    <row r="21" spans="1:25" ht="12.75">
      <c r="A21" s="99" t="s">
        <v>43</v>
      </c>
      <c r="C21" s="103">
        <v>10.6755722</v>
      </c>
      <c r="D21" s="103">
        <v>10.8432738</v>
      </c>
      <c r="E21" s="103">
        <v>10.732</v>
      </c>
      <c r="F21" s="103">
        <v>11.047333</v>
      </c>
      <c r="G21" s="103">
        <v>10.8222472</v>
      </c>
      <c r="H21" s="103">
        <v>10.8918991</v>
      </c>
      <c r="I21" s="103">
        <v>10.8377367</v>
      </c>
      <c r="J21" s="103">
        <v>11.1124874</v>
      </c>
      <c r="U21" s="103">
        <v>10.838</v>
      </c>
      <c r="V21" s="103">
        <v>10.732</v>
      </c>
      <c r="W21" s="103">
        <v>10.8222472</v>
      </c>
      <c r="X21" s="103">
        <v>10.9040222</v>
      </c>
      <c r="Y21" s="103">
        <v>10.6755722</v>
      </c>
    </row>
    <row r="22" spans="1:25" ht="12.75">
      <c r="A22" s="99" t="s">
        <v>44</v>
      </c>
      <c r="C22" s="103">
        <v>10.6757689</v>
      </c>
      <c r="D22" s="103">
        <v>10.86297</v>
      </c>
      <c r="E22" s="103">
        <v>10.712649</v>
      </c>
      <c r="F22" s="103">
        <v>11.0854874</v>
      </c>
      <c r="G22" s="103">
        <v>10.7759196</v>
      </c>
      <c r="H22" s="103">
        <v>10.923309</v>
      </c>
      <c r="I22" s="103">
        <v>10.8396288</v>
      </c>
      <c r="J22" s="103">
        <v>11.1338551</v>
      </c>
      <c r="U22" s="103">
        <v>10.768</v>
      </c>
      <c r="V22" s="103">
        <v>10.728</v>
      </c>
      <c r="W22" s="103">
        <v>10.7759197</v>
      </c>
      <c r="X22" s="103">
        <v>10.9074149</v>
      </c>
      <c r="Y22" s="103">
        <v>10.6757689</v>
      </c>
    </row>
    <row r="23" spans="1:25" ht="12.75">
      <c r="A23" s="99" t="s">
        <v>45</v>
      </c>
      <c r="C23" s="103">
        <v>10.6887494</v>
      </c>
      <c r="D23" s="103">
        <v>10.8729767</v>
      </c>
      <c r="E23" s="103">
        <v>10.665</v>
      </c>
      <c r="F23" s="103">
        <v>11.1195099</v>
      </c>
      <c r="G23" s="103">
        <v>10.7721276</v>
      </c>
      <c r="H23" s="103">
        <v>10.9241321</v>
      </c>
      <c r="I23" s="103">
        <v>10.8341705</v>
      </c>
      <c r="J23" s="103">
        <v>11.1407925</v>
      </c>
      <c r="U23" s="103">
        <v>10.809</v>
      </c>
      <c r="V23" s="103">
        <v>10.665</v>
      </c>
      <c r="W23" s="103">
        <v>10.7721275</v>
      </c>
      <c r="X23" s="103">
        <v>10.8339939</v>
      </c>
      <c r="Y23" s="103">
        <v>10.6887494</v>
      </c>
    </row>
    <row r="24" spans="1:25" ht="12.75">
      <c r="A24" s="99" t="s">
        <v>46</v>
      </c>
      <c r="C24" s="103">
        <v>10.7192589</v>
      </c>
      <c r="D24" s="103">
        <v>10.8596028</v>
      </c>
      <c r="E24" s="103">
        <v>10.666</v>
      </c>
      <c r="F24" s="103">
        <v>11.0959015</v>
      </c>
      <c r="G24" s="103">
        <v>10.7652098</v>
      </c>
      <c r="H24" s="103">
        <v>10.9240153</v>
      </c>
      <c r="I24" s="103">
        <v>10.8462447</v>
      </c>
      <c r="J24" s="103">
        <v>11.1574425</v>
      </c>
      <c r="U24" s="103">
        <v>10.787</v>
      </c>
      <c r="V24" s="103">
        <v>10.666</v>
      </c>
      <c r="W24" s="103">
        <v>10.7652098</v>
      </c>
      <c r="X24" s="103">
        <v>10.7519552</v>
      </c>
      <c r="Y24" s="103">
        <v>10.7192589</v>
      </c>
    </row>
    <row r="25" spans="1:25" ht="12.75">
      <c r="A25" s="99" t="s">
        <v>47</v>
      </c>
      <c r="C25" s="103">
        <v>10.7275823</v>
      </c>
      <c r="D25" s="103">
        <v>10.8768391</v>
      </c>
      <c r="E25" s="103">
        <v>10.665</v>
      </c>
      <c r="F25" s="103">
        <v>11.0611649</v>
      </c>
      <c r="G25" s="103">
        <v>10.759741</v>
      </c>
      <c r="H25" s="103">
        <v>10.947776</v>
      </c>
      <c r="I25" s="103">
        <v>10.8483389</v>
      </c>
      <c r="J25" s="103">
        <v>11.1765899</v>
      </c>
      <c r="U25" s="103">
        <v>10.773</v>
      </c>
      <c r="V25" s="103">
        <v>10.665</v>
      </c>
      <c r="W25" s="103">
        <v>10.7597411</v>
      </c>
      <c r="X25" s="103">
        <v>10.7144531</v>
      </c>
      <c r="Y25" s="103">
        <v>10.7275823</v>
      </c>
    </row>
    <row r="26" spans="1:25" ht="12.75">
      <c r="A26" s="99" t="s">
        <v>48</v>
      </c>
      <c r="C26" s="103">
        <v>10.7154609</v>
      </c>
      <c r="D26" s="103">
        <v>10.8767453</v>
      </c>
      <c r="E26" s="103">
        <v>10.665</v>
      </c>
      <c r="F26" s="103">
        <v>11.0420954</v>
      </c>
      <c r="G26" s="103">
        <v>10.7771215</v>
      </c>
      <c r="H26" s="103">
        <v>10.9511829</v>
      </c>
      <c r="I26" s="103">
        <v>10.8481067</v>
      </c>
      <c r="J26" s="103">
        <v>11.1912975</v>
      </c>
      <c r="U26" s="103">
        <v>10.778</v>
      </c>
      <c r="V26" s="103">
        <v>10.665</v>
      </c>
      <c r="W26" s="103">
        <v>10.7771214</v>
      </c>
      <c r="X26" s="103">
        <v>10.7326403</v>
      </c>
      <c r="Y26" s="103">
        <v>10.7154609</v>
      </c>
    </row>
    <row r="27" spans="1:25" ht="12.75">
      <c r="A27" s="99" t="s">
        <v>49</v>
      </c>
      <c r="C27" s="103">
        <v>10.704113</v>
      </c>
      <c r="D27" s="103">
        <v>10.8623565</v>
      </c>
      <c r="E27" s="103">
        <v>10.665</v>
      </c>
      <c r="F27" s="103">
        <v>11.0407937</v>
      </c>
      <c r="G27" s="103">
        <v>10.8172735</v>
      </c>
      <c r="H27" s="103">
        <v>10.9577567</v>
      </c>
      <c r="I27" s="103">
        <v>10.8486472</v>
      </c>
      <c r="J27" s="103">
        <v>11.23653</v>
      </c>
      <c r="U27" s="103">
        <v>10.809</v>
      </c>
      <c r="V27" s="103">
        <v>10.665</v>
      </c>
      <c r="W27" s="103">
        <v>10.8172736</v>
      </c>
      <c r="X27" s="103">
        <v>10.7684941</v>
      </c>
      <c r="Y27" s="103">
        <v>10.704113</v>
      </c>
    </row>
    <row r="28" spans="1:25" ht="12.75">
      <c r="A28" s="99" t="s">
        <v>50</v>
      </c>
      <c r="C28" s="103">
        <v>10.7312904</v>
      </c>
      <c r="D28" s="103">
        <v>10.8580046</v>
      </c>
      <c r="E28" s="103">
        <v>10.665</v>
      </c>
      <c r="F28" s="103">
        <v>11.0309828</v>
      </c>
      <c r="G28" s="103">
        <v>10.7656203</v>
      </c>
      <c r="H28" s="103">
        <v>10.9639831</v>
      </c>
      <c r="I28" s="103">
        <v>10.8514358</v>
      </c>
      <c r="J28" s="103">
        <v>11.2146075</v>
      </c>
      <c r="U28" s="103">
        <v>10.808</v>
      </c>
      <c r="V28" s="103">
        <v>10.665</v>
      </c>
      <c r="W28" s="103">
        <v>10.7656202</v>
      </c>
      <c r="X28" s="103">
        <v>10.7917877</v>
      </c>
      <c r="Y28" s="103">
        <v>10.7312904</v>
      </c>
    </row>
    <row r="29" spans="1:25" ht="12.75">
      <c r="A29" s="99" t="s">
        <v>51</v>
      </c>
      <c r="C29" s="103">
        <v>10.720629</v>
      </c>
      <c r="D29" s="103">
        <v>10.8557566</v>
      </c>
      <c r="E29" s="103">
        <v>10.665</v>
      </c>
      <c r="F29" s="103">
        <v>11.0252117</v>
      </c>
      <c r="G29" s="103">
        <v>10.7706645</v>
      </c>
      <c r="H29" s="103">
        <v>10.9683369</v>
      </c>
      <c r="I29" s="103">
        <v>10.8512213</v>
      </c>
      <c r="J29" s="103">
        <v>11.1444</v>
      </c>
      <c r="U29" s="103">
        <v>10.765</v>
      </c>
      <c r="V29" s="103">
        <v>10.665</v>
      </c>
      <c r="W29" s="103">
        <v>10.7706646</v>
      </c>
      <c r="X29" s="103">
        <v>10.799738</v>
      </c>
      <c r="Y29" s="103">
        <v>10.720629</v>
      </c>
    </row>
    <row r="30" spans="1:25" ht="12.75">
      <c r="A30" s="99" t="s">
        <v>52</v>
      </c>
      <c r="C30" s="103">
        <v>10.6987807</v>
      </c>
      <c r="D30" s="103">
        <v>10.8577306</v>
      </c>
      <c r="E30" s="103">
        <v>10.665</v>
      </c>
      <c r="F30" s="103">
        <v>11.0408152</v>
      </c>
      <c r="G30" s="103">
        <v>10.7880242</v>
      </c>
      <c r="H30" s="103">
        <v>10.9694984</v>
      </c>
      <c r="I30" s="103">
        <v>10.853449</v>
      </c>
      <c r="J30" s="103">
        <v>11.13552</v>
      </c>
      <c r="U30" s="103">
        <v>10.797</v>
      </c>
      <c r="V30" s="103">
        <v>10.665</v>
      </c>
      <c r="W30" s="103">
        <v>10.7880241</v>
      </c>
      <c r="X30" s="103">
        <v>10.7954246</v>
      </c>
      <c r="Y30" s="103">
        <v>10.6987807</v>
      </c>
    </row>
    <row r="31" spans="1:25" ht="12.75">
      <c r="A31" s="99" t="s">
        <v>53</v>
      </c>
      <c r="C31" s="103">
        <v>10.7035432</v>
      </c>
      <c r="D31" s="103">
        <v>10.852657</v>
      </c>
      <c r="E31" s="103">
        <v>10.665</v>
      </c>
      <c r="F31" s="103">
        <v>11.0374374</v>
      </c>
      <c r="G31" s="103">
        <v>10.7802539</v>
      </c>
      <c r="H31" s="103">
        <v>10.9635887</v>
      </c>
      <c r="I31" s="103">
        <v>10.8562358</v>
      </c>
      <c r="J31" s="103">
        <v>11.136075</v>
      </c>
      <c r="U31" s="103">
        <v>10.782</v>
      </c>
      <c r="V31" s="103">
        <v>10.665</v>
      </c>
      <c r="W31" s="103">
        <v>10.7802539</v>
      </c>
      <c r="X31" s="103">
        <v>10.7596962</v>
      </c>
      <c r="Y31" s="103">
        <v>10.7035432</v>
      </c>
    </row>
    <row r="32" spans="1:25" ht="12.75">
      <c r="A32" s="99" t="s">
        <v>54</v>
      </c>
      <c r="C32" s="103">
        <v>10.6909998</v>
      </c>
      <c r="D32" s="103">
        <v>10.8408238</v>
      </c>
      <c r="E32" s="103">
        <v>10.663</v>
      </c>
      <c r="F32" s="103">
        <v>11.0124734</v>
      </c>
      <c r="G32" s="103">
        <v>10.7852714</v>
      </c>
      <c r="H32" s="103">
        <v>10.9599581</v>
      </c>
      <c r="I32" s="103">
        <v>10.8647322</v>
      </c>
      <c r="J32" s="103">
        <v>11.11554</v>
      </c>
      <c r="U32" s="103">
        <v>10.787</v>
      </c>
      <c r="V32" s="103">
        <v>10.663</v>
      </c>
      <c r="W32" s="103">
        <v>10.7852713</v>
      </c>
      <c r="X32" s="103">
        <v>10.7363438</v>
      </c>
      <c r="Y32" s="103">
        <v>10.6909998</v>
      </c>
    </row>
    <row r="33" spans="1:25" ht="12.75">
      <c r="A33" s="99" t="s">
        <v>55</v>
      </c>
      <c r="C33" s="103">
        <v>10.6806879</v>
      </c>
      <c r="D33" s="103">
        <v>10.8361846</v>
      </c>
      <c r="E33" s="103">
        <v>10.664</v>
      </c>
      <c r="F33" s="103">
        <v>11.0131289</v>
      </c>
      <c r="G33" s="103">
        <v>10.7818872</v>
      </c>
      <c r="H33" s="103">
        <v>10.9612116</v>
      </c>
      <c r="I33" s="103">
        <v>10.8843162</v>
      </c>
      <c r="J33" s="103">
        <v>11.12886</v>
      </c>
      <c r="U33" s="103">
        <v>10.775</v>
      </c>
      <c r="V33" s="103">
        <v>10.664</v>
      </c>
      <c r="W33" s="103">
        <v>10.7818871</v>
      </c>
      <c r="X33" s="103">
        <v>10.7238953</v>
      </c>
      <c r="Y33" s="103">
        <v>10.6806879</v>
      </c>
    </row>
    <row r="34" spans="1:25" ht="12.75">
      <c r="A34" s="99" t="s">
        <v>56</v>
      </c>
      <c r="C34" s="103">
        <v>10.6693579</v>
      </c>
      <c r="D34" s="103">
        <v>10.8394881</v>
      </c>
      <c r="E34" s="103">
        <v>10.665</v>
      </c>
      <c r="F34" s="103">
        <v>11.008955</v>
      </c>
      <c r="G34" s="103">
        <v>10.785437</v>
      </c>
      <c r="H34" s="103">
        <v>10.9718912</v>
      </c>
      <c r="I34" s="103">
        <v>10.902232</v>
      </c>
      <c r="J34" s="103">
        <v>11.1604102</v>
      </c>
      <c r="U34" s="103">
        <v>10.79</v>
      </c>
      <c r="V34" s="103">
        <v>10.665</v>
      </c>
      <c r="W34" s="103">
        <v>10.785437</v>
      </c>
      <c r="X34" s="103">
        <v>10.7339574</v>
      </c>
      <c r="Y34" s="103">
        <v>10.6693579</v>
      </c>
    </row>
    <row r="35" spans="1:25" ht="12.75">
      <c r="A35" s="99" t="s">
        <v>57</v>
      </c>
      <c r="C35" s="103">
        <v>10.671456</v>
      </c>
      <c r="D35" s="103">
        <v>10.8335438</v>
      </c>
      <c r="E35" s="103">
        <v>10.665</v>
      </c>
      <c r="F35" s="103">
        <v>11.0134016</v>
      </c>
      <c r="G35" s="103">
        <v>10.8012099</v>
      </c>
      <c r="H35" s="103">
        <v>10.9746562</v>
      </c>
      <c r="I35" s="103">
        <v>10.9039729</v>
      </c>
      <c r="J35" s="103">
        <v>10.117095</v>
      </c>
      <c r="U35" s="103">
        <v>10.8</v>
      </c>
      <c r="V35" s="103">
        <v>10.665</v>
      </c>
      <c r="W35" s="103">
        <v>10.8012098</v>
      </c>
      <c r="X35" s="103">
        <v>10.8414275</v>
      </c>
      <c r="Y35" s="103">
        <v>10.671456</v>
      </c>
    </row>
    <row r="36" spans="1:25" ht="12.75">
      <c r="A36" s="99" t="s">
        <v>58</v>
      </c>
      <c r="C36" s="103">
        <v>10.7005145</v>
      </c>
      <c r="D36" s="103">
        <v>10.8357548</v>
      </c>
      <c r="E36" s="103">
        <v>10.668</v>
      </c>
      <c r="F36" s="103">
        <v>11.0285654</v>
      </c>
      <c r="G36" s="103">
        <v>10.8300156</v>
      </c>
      <c r="H36" s="103">
        <v>10.9811446</v>
      </c>
      <c r="I36" s="103">
        <v>10.9022535</v>
      </c>
      <c r="J36" s="103">
        <v>11.159656</v>
      </c>
      <c r="U36" s="103">
        <v>10.807</v>
      </c>
      <c r="V36" s="103">
        <v>10.668</v>
      </c>
      <c r="W36" s="103">
        <v>10.8300156</v>
      </c>
      <c r="X36" s="103">
        <v>10.8677072</v>
      </c>
      <c r="Y36" s="103">
        <v>10.7005145</v>
      </c>
    </row>
    <row r="37" spans="1:25" ht="12.75">
      <c r="A37" s="99" t="s">
        <v>59</v>
      </c>
      <c r="C37" s="103">
        <v>10.7307599</v>
      </c>
      <c r="D37" s="103">
        <v>10.8535841</v>
      </c>
      <c r="E37" s="103">
        <v>10.667</v>
      </c>
      <c r="F37" s="103">
        <v>11.019451</v>
      </c>
      <c r="G37" s="103">
        <v>10.8347777</v>
      </c>
      <c r="H37" s="103">
        <v>10.9760407</v>
      </c>
      <c r="I37" s="103">
        <v>10.9036971</v>
      </c>
      <c r="J37" s="103">
        <v>11.1598014</v>
      </c>
      <c r="U37" s="103">
        <v>10.829</v>
      </c>
      <c r="V37" s="103">
        <v>10.667</v>
      </c>
      <c r="W37" s="103">
        <v>10.8347776</v>
      </c>
      <c r="X37" s="103">
        <v>10.792438</v>
      </c>
      <c r="Y37" s="103">
        <v>10.7307599</v>
      </c>
    </row>
    <row r="38" spans="1:25" ht="12.75">
      <c r="A38" s="99" t="s">
        <v>60</v>
      </c>
      <c r="C38" s="103">
        <v>10.7334168</v>
      </c>
      <c r="D38" s="103">
        <v>10.8487005</v>
      </c>
      <c r="E38" s="103">
        <v>10.668</v>
      </c>
      <c r="F38" s="103">
        <v>11.0267338</v>
      </c>
      <c r="G38" s="103">
        <v>10.8340371</v>
      </c>
      <c r="H38" s="103">
        <v>10.9852829</v>
      </c>
      <c r="I38" s="103">
        <v>10.9048622</v>
      </c>
      <c r="J38" s="103">
        <v>10.212</v>
      </c>
      <c r="U38" s="103">
        <v>10.828</v>
      </c>
      <c r="V38" s="103">
        <v>10.668</v>
      </c>
      <c r="W38" s="103">
        <v>10.8340371</v>
      </c>
      <c r="X38" s="103">
        <v>10.7934516</v>
      </c>
      <c r="Y38" s="103">
        <v>10.7334168</v>
      </c>
    </row>
    <row r="39" spans="1:25" ht="12.75">
      <c r="A39" s="99" t="s">
        <v>61</v>
      </c>
      <c r="C39" s="103">
        <v>10.7191818</v>
      </c>
      <c r="D39" s="103">
        <v>10.8503666</v>
      </c>
      <c r="E39" s="103">
        <v>10.669</v>
      </c>
      <c r="F39" s="103">
        <v>11.039648</v>
      </c>
      <c r="G39" s="103">
        <v>10.8323576</v>
      </c>
      <c r="H39" s="103">
        <v>10.9812838</v>
      </c>
      <c r="I39" s="103">
        <v>10.9060843</v>
      </c>
      <c r="J39" s="103">
        <v>10.2386399</v>
      </c>
      <c r="U39" s="103">
        <v>10.826</v>
      </c>
      <c r="V39" s="103">
        <v>10.669</v>
      </c>
      <c r="W39" s="103">
        <v>10.8323576</v>
      </c>
      <c r="X39" s="103">
        <v>10.7380437</v>
      </c>
      <c r="Y39" s="103">
        <v>10.7191818</v>
      </c>
    </row>
    <row r="40" spans="1:25" ht="12.75">
      <c r="A40" s="99" t="s">
        <v>62</v>
      </c>
      <c r="C40" s="103">
        <v>10.7075938</v>
      </c>
      <c r="D40" s="103">
        <v>10.8430968</v>
      </c>
      <c r="E40" s="103">
        <v>10.669</v>
      </c>
      <c r="F40" s="103">
        <v>11.0366345</v>
      </c>
      <c r="G40" s="103">
        <v>10.8407943</v>
      </c>
      <c r="H40" s="103">
        <v>10.9805524</v>
      </c>
      <c r="I40" s="103">
        <v>10.8687091</v>
      </c>
      <c r="J40" s="103">
        <v>10.2613936</v>
      </c>
      <c r="U40" s="103">
        <v>10.836</v>
      </c>
      <c r="V40" s="103">
        <v>10.669</v>
      </c>
      <c r="W40" s="103">
        <v>10.8407943</v>
      </c>
      <c r="X40" s="103">
        <v>10.7304127</v>
      </c>
      <c r="Y40" s="103">
        <v>10.7075938</v>
      </c>
    </row>
    <row r="41" spans="1:25" ht="12.75">
      <c r="A41" s="99" t="s">
        <v>63</v>
      </c>
      <c r="C41" s="103">
        <v>10.6887035</v>
      </c>
      <c r="D41" s="103">
        <v>10.8686094</v>
      </c>
      <c r="E41" s="103">
        <v>10.668</v>
      </c>
      <c r="F41" s="103">
        <v>11.0568509</v>
      </c>
      <c r="G41" s="103">
        <v>10.7541082</v>
      </c>
      <c r="H41" s="103">
        <v>10.9753037</v>
      </c>
      <c r="I41" s="103">
        <v>10.8403309</v>
      </c>
      <c r="J41" s="103">
        <v>10.2844293</v>
      </c>
      <c r="U41" s="103">
        <v>10.826</v>
      </c>
      <c r="V41" s="103">
        <v>10.668</v>
      </c>
      <c r="W41" s="103">
        <v>10.7541081</v>
      </c>
      <c r="X41" s="103">
        <v>10.7652893</v>
      </c>
      <c r="Y41" s="103">
        <v>10.6887035</v>
      </c>
    </row>
    <row r="42" spans="1:25" ht="12.75">
      <c r="A42" s="99" t="s">
        <v>64</v>
      </c>
      <c r="C42" s="103">
        <v>10.6900921</v>
      </c>
      <c r="D42" s="103">
        <v>10.8730088</v>
      </c>
      <c r="E42" s="103">
        <v>10.668</v>
      </c>
      <c r="F42" s="103">
        <v>11.0565357</v>
      </c>
      <c r="G42" s="103">
        <v>10.7408731</v>
      </c>
      <c r="H42" s="103">
        <v>10.9716787</v>
      </c>
      <c r="I42" s="103">
        <v>10.8426045</v>
      </c>
      <c r="J42" s="103">
        <v>10.3005233</v>
      </c>
      <c r="U42" s="103">
        <v>10.742</v>
      </c>
      <c r="V42" s="103">
        <v>10.668</v>
      </c>
      <c r="W42" s="103">
        <v>10.740873</v>
      </c>
      <c r="X42" s="103">
        <v>10.8044798</v>
      </c>
      <c r="Y42" s="103">
        <v>10.6900921</v>
      </c>
    </row>
    <row r="43" spans="1:25" ht="12.75">
      <c r="A43" s="99" t="s">
        <v>65</v>
      </c>
      <c r="C43" s="103">
        <v>10.6917675</v>
      </c>
      <c r="D43" s="103">
        <v>10.8743837</v>
      </c>
      <c r="E43" s="103">
        <v>10.665</v>
      </c>
      <c r="F43" s="103">
        <v>11.0598414</v>
      </c>
      <c r="G43" s="103">
        <v>10.7545416</v>
      </c>
      <c r="H43" s="103">
        <v>10.980253</v>
      </c>
      <c r="I43" s="103">
        <v>10.8438622</v>
      </c>
      <c r="J43" s="103">
        <v>11.2009607</v>
      </c>
      <c r="U43" s="103">
        <v>10.764</v>
      </c>
      <c r="V43" s="103">
        <v>10.665</v>
      </c>
      <c r="W43" s="103">
        <v>10.7545416</v>
      </c>
      <c r="X43" s="103">
        <v>10.6838681</v>
      </c>
      <c r="Y43" s="103">
        <v>10.6917675</v>
      </c>
    </row>
    <row r="44" spans="1:25" ht="12.75">
      <c r="A44" s="99" t="s">
        <v>66</v>
      </c>
      <c r="C44" s="103">
        <v>10.6855012</v>
      </c>
      <c r="D44" s="103">
        <v>10.8804223</v>
      </c>
      <c r="E44" s="103">
        <v>10.664</v>
      </c>
      <c r="F44" s="103">
        <v>11.0452368</v>
      </c>
      <c r="G44" s="103">
        <v>10.8028757</v>
      </c>
      <c r="H44" s="103">
        <v>10.983907</v>
      </c>
      <c r="I44" s="103">
        <v>10.8448863</v>
      </c>
      <c r="J44" s="103">
        <v>11.2443</v>
      </c>
      <c r="U44" s="103">
        <v>10.795</v>
      </c>
      <c r="V44" s="103">
        <v>10.664</v>
      </c>
      <c r="W44" s="103">
        <v>10.8028757</v>
      </c>
      <c r="X44" s="103">
        <v>10.688906</v>
      </c>
      <c r="Y44" s="103">
        <v>10.6855012</v>
      </c>
    </row>
    <row r="45" spans="1:25" ht="12.75">
      <c r="A45" s="99" t="s">
        <v>67</v>
      </c>
      <c r="C45" s="103">
        <v>10.687847</v>
      </c>
      <c r="D45" s="103">
        <v>10.8717378</v>
      </c>
      <c r="E45" s="103">
        <v>10.664</v>
      </c>
      <c r="F45" s="103">
        <v>11.035383</v>
      </c>
      <c r="G45" s="103">
        <v>10.8067636</v>
      </c>
      <c r="H45" s="103">
        <v>10.9851822</v>
      </c>
      <c r="I45" s="103">
        <v>10.8459251</v>
      </c>
      <c r="J45" s="103">
        <v>11.2001775</v>
      </c>
      <c r="U45" s="103">
        <v>10.815</v>
      </c>
      <c r="V45" s="103">
        <v>10.664</v>
      </c>
      <c r="W45" s="103">
        <v>10.8067636</v>
      </c>
      <c r="X45" s="103">
        <v>10.7365463</v>
      </c>
      <c r="Y45" s="103">
        <v>10.687847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