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<sst xmlns="http://schemas.openxmlformats.org/spreadsheetml/2006/main" count="314" uniqueCount="77">
  <si>
    <t>Gas Transportation - Monthly report</t>
  </si>
  <si>
    <t xml:space="preserve"> July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</si>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</sst>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2050.193419</v>
      </c>
      <c r="C15" s="7">
        <v>1045.164665</v>
      </c>
      <c r="D15" s="7">
        <v>114.65625</v>
      </c>
      <c r="E15" s="7">
        <v>0</v>
      </c>
      <c r="F15" s="7">
        <v>338.274819</v>
      </c>
      <c r="G15" s="7">
        <v>5.777366</v>
      </c>
      <c r="H15" s="7">
        <v>285.330821</v>
      </c>
      <c r="I15" s="7">
        <v>155.014711</v>
      </c>
      <c r="J15" s="7">
        <v>105.974787</v>
      </c>
      <c r="K15" s="9">
        <v>109.762602</v>
      </c>
      <c r="L15" s="9">
        <v>-395.917955</v>
      </c>
      <c r="M15" s="7">
        <v>-349.723133</v>
      </c>
      <c r="N15" s="8">
        <v>-0.529044</v>
      </c>
      <c r="O15" s="7">
        <v>-36.850806</v>
      </c>
      <c r="P15" s="7">
        <v>-9.344016</v>
      </c>
      <c r="Q15" s="11">
        <v>1764.038066</v>
      </c>
      <c r="R15" s="9">
        <v>1676.907837</v>
      </c>
      <c r="S15" s="7">
        <v>404.396361</v>
      </c>
      <c r="T15" s="7">
        <v>910.112106</v>
      </c>
      <c r="U15" s="7">
        <v>362.39937</v>
      </c>
      <c r="V15" s="9">
        <v>37.829726</v>
      </c>
      <c r="W15" s="7">
        <v>1.277817</v>
      </c>
      <c r="X15" s="7">
        <v>0</v>
      </c>
      <c r="Y15" s="7">
        <v>0</v>
      </c>
      <c r="Z15" s="7">
        <v>0.664503</v>
      </c>
      <c r="AA15" s="7">
        <v>0</v>
      </c>
      <c r="AB15" s="7">
        <v>33.802284</v>
      </c>
      <c r="AC15" s="7">
        <v>2.085122</v>
      </c>
      <c r="AD15" s="9">
        <v>28.644578</v>
      </c>
      <c r="AE15" s="9">
        <v>20.655925</v>
      </c>
      <c r="AF15" s="11">
        <v>1764.038066</v>
      </c>
    </row>
    <row r="16" spans="1:32" ht="12.75">
      <c r="A16" s="3" t="s">
        <v>38</v>
      </c>
      <c r="B16" s="9">
        <v>2243.545969</v>
      </c>
      <c r="C16" s="7">
        <v>913.071012</v>
      </c>
      <c r="D16" s="7">
        <v>141.46128</v>
      </c>
      <c r="E16" s="7">
        <v>0</v>
      </c>
      <c r="F16" s="7">
        <v>303.780067</v>
      </c>
      <c r="G16" s="7">
        <v>350.872032</v>
      </c>
      <c r="H16" s="7">
        <v>285.504995</v>
      </c>
      <c r="I16" s="7">
        <v>142.701307</v>
      </c>
      <c r="J16" s="7">
        <v>106.155276</v>
      </c>
      <c r="K16" s="9">
        <v>109.476449</v>
      </c>
      <c r="L16" s="9">
        <v>-495.909383</v>
      </c>
      <c r="M16" s="7">
        <v>-445.794535</v>
      </c>
      <c r="N16" s="8">
        <v>0.097199</v>
      </c>
      <c r="O16" s="7">
        <v>-40.865472</v>
      </c>
      <c r="P16" s="7">
        <v>-9.249376</v>
      </c>
      <c r="Q16" s="11">
        <v>1857.113035</v>
      </c>
      <c r="R16" s="9">
        <v>1700.000531</v>
      </c>
      <c r="S16" s="7">
        <v>406.566869</v>
      </c>
      <c r="T16" s="7">
        <v>933.628596</v>
      </c>
      <c r="U16" s="7">
        <v>359.805066</v>
      </c>
      <c r="V16" s="9">
        <v>34.681847</v>
      </c>
      <c r="W16" s="7">
        <v>1.265056</v>
      </c>
      <c r="X16" s="7">
        <v>0</v>
      </c>
      <c r="Y16" s="7">
        <v>0</v>
      </c>
      <c r="Z16" s="7">
        <v>0.687429</v>
      </c>
      <c r="AA16" s="7">
        <v>0</v>
      </c>
      <c r="AB16" s="7">
        <v>33.729642</v>
      </c>
      <c r="AC16" s="7">
        <v>-1.00028</v>
      </c>
      <c r="AD16" s="9">
        <v>89.405679</v>
      </c>
      <c r="AE16" s="9">
        <v>33.024978</v>
      </c>
      <c r="AF16" s="11">
        <v>1857.113035</v>
      </c>
    </row>
    <row r="17" spans="1:32" ht="12.75">
      <c r="A17" s="3" t="s">
        <v>39</v>
      </c>
      <c r="B17" s="9">
        <v>2036.325039</v>
      </c>
      <c r="C17" s="7">
        <v>796.323184</v>
      </c>
      <c r="D17" s="7">
        <v>141.522241</v>
      </c>
      <c r="E17" s="7">
        <v>0</v>
      </c>
      <c r="F17" s="7">
        <v>300.218336</v>
      </c>
      <c r="G17" s="7">
        <v>308.765051</v>
      </c>
      <c r="H17" s="7">
        <v>285.453534</v>
      </c>
      <c r="I17" s="7">
        <v>94.613579</v>
      </c>
      <c r="J17" s="7">
        <v>109.429114</v>
      </c>
      <c r="K17" s="9">
        <v>110.111887</v>
      </c>
      <c r="L17" s="9">
        <v>-481.409421</v>
      </c>
      <c r="M17" s="7">
        <v>-432.188115</v>
      </c>
      <c r="N17" s="8">
        <v>3.712567</v>
      </c>
      <c r="O17" s="7">
        <v>-39.356306</v>
      </c>
      <c r="P17" s="7">
        <v>-9.865</v>
      </c>
      <c r="Q17" s="11">
        <v>1665.027505</v>
      </c>
      <c r="R17" s="9">
        <v>1578.779781</v>
      </c>
      <c r="S17" s="7">
        <v>399.371152</v>
      </c>
      <c r="T17" s="7">
        <v>836.567462</v>
      </c>
      <c r="U17" s="7">
        <v>342.841167</v>
      </c>
      <c r="V17" s="9">
        <v>36.659086</v>
      </c>
      <c r="W17" s="7">
        <v>1.244205</v>
      </c>
      <c r="X17" s="7">
        <v>0</v>
      </c>
      <c r="Y17" s="7">
        <v>0</v>
      </c>
      <c r="Z17" s="7">
        <v>0.714223</v>
      </c>
      <c r="AA17" s="7">
        <v>0</v>
      </c>
      <c r="AB17" s="7">
        <v>33.344444</v>
      </c>
      <c r="AC17" s="7">
        <v>1.356214</v>
      </c>
      <c r="AD17" s="9">
        <v>26.276943</v>
      </c>
      <c r="AE17" s="9">
        <v>23.311695</v>
      </c>
      <c r="AF17" s="11">
        <v>1665.027505</v>
      </c>
    </row>
    <row r="18" spans="1:32" ht="12.75">
      <c r="A18" s="3" t="s">
        <v>40</v>
      </c>
      <c r="B18" s="9">
        <v>1626.726675</v>
      </c>
      <c r="C18" s="7">
        <v>483.241347</v>
      </c>
      <c r="D18" s="7">
        <v>103.786658</v>
      </c>
      <c r="E18" s="7">
        <v>0</v>
      </c>
      <c r="F18" s="7">
        <v>298.296032</v>
      </c>
      <c r="G18" s="7">
        <v>279.015936</v>
      </c>
      <c r="H18" s="7">
        <v>285.381223</v>
      </c>
      <c r="I18" s="7">
        <v>68.616572</v>
      </c>
      <c r="J18" s="7">
        <v>108.388907</v>
      </c>
      <c r="K18" s="9">
        <v>111.266281</v>
      </c>
      <c r="L18" s="9">
        <v>-538.716443</v>
      </c>
      <c r="M18" s="7">
        <v>-459.416369</v>
      </c>
      <c r="N18" s="8">
        <v>0.744738</v>
      </c>
      <c r="O18" s="7">
        <v>-69.9975</v>
      </c>
      <c r="P18" s="7">
        <v>-9.302574</v>
      </c>
      <c r="Q18" s="11">
        <v>1199.276513</v>
      </c>
      <c r="R18" s="9">
        <v>1132.886013</v>
      </c>
      <c r="S18" s="7">
        <v>345.653886</v>
      </c>
      <c r="T18" s="7">
        <v>523.304489</v>
      </c>
      <c r="U18" s="7">
        <v>263.927638</v>
      </c>
      <c r="V18" s="9">
        <v>25.930549</v>
      </c>
      <c r="W18" s="7">
        <v>0.973197</v>
      </c>
      <c r="X18" s="7">
        <v>0</v>
      </c>
      <c r="Y18" s="7">
        <v>0</v>
      </c>
      <c r="Z18" s="7">
        <v>0.594032</v>
      </c>
      <c r="AA18" s="7">
        <v>0</v>
      </c>
      <c r="AB18" s="7">
        <v>25.137558</v>
      </c>
      <c r="AC18" s="7">
        <v>-0.774238</v>
      </c>
      <c r="AD18" s="9">
        <v>13.273687</v>
      </c>
      <c r="AE18" s="9">
        <v>27.186264</v>
      </c>
      <c r="AF18" s="11">
        <v>1199.276513</v>
      </c>
    </row>
    <row r="19" spans="1:32" ht="12.75">
      <c r="A19" s="3" t="s">
        <v>41</v>
      </c>
      <c r="B19" s="9">
        <v>1609.036041</v>
      </c>
      <c r="C19" s="7">
        <v>463.600583</v>
      </c>
      <c r="D19" s="7">
        <v>98.418628</v>
      </c>
      <c r="E19" s="7">
        <v>0</v>
      </c>
      <c r="F19" s="7">
        <v>302.671332</v>
      </c>
      <c r="G19" s="7">
        <v>273.739539</v>
      </c>
      <c r="H19" s="7">
        <v>285.399099</v>
      </c>
      <c r="I19" s="7">
        <v>76.799867</v>
      </c>
      <c r="J19" s="7">
        <v>108.406993</v>
      </c>
      <c r="K19" s="9">
        <v>110.47949</v>
      </c>
      <c r="L19" s="9">
        <v>-533.891522</v>
      </c>
      <c r="M19" s="7">
        <v>-453.749388</v>
      </c>
      <c r="N19" s="8">
        <v>8.682485</v>
      </c>
      <c r="O19" s="7">
        <v>-70.131528</v>
      </c>
      <c r="P19" s="7">
        <v>-10.010606</v>
      </c>
      <c r="Q19" s="11">
        <v>1185.624009</v>
      </c>
      <c r="R19" s="9">
        <v>1018.984323</v>
      </c>
      <c r="S19" s="7">
        <v>329.861735</v>
      </c>
      <c r="T19" s="7">
        <v>438.191373</v>
      </c>
      <c r="U19" s="7">
        <v>250.931215</v>
      </c>
      <c r="V19" s="9">
        <v>22.889051</v>
      </c>
      <c r="W19" s="7">
        <v>0.864934</v>
      </c>
      <c r="X19" s="7">
        <v>0</v>
      </c>
      <c r="Y19" s="7">
        <v>0</v>
      </c>
      <c r="Z19" s="7">
        <v>0.504761</v>
      </c>
      <c r="AA19" s="7">
        <v>0</v>
      </c>
      <c r="AB19" s="7">
        <v>20.869112</v>
      </c>
      <c r="AC19" s="7">
        <v>0.650244</v>
      </c>
      <c r="AD19" s="9">
        <v>120.584391</v>
      </c>
      <c r="AE19" s="9">
        <v>23.166244</v>
      </c>
      <c r="AF19" s="11">
        <v>1185.624009</v>
      </c>
    </row>
    <row r="20" spans="1:32" ht="12.75">
      <c r="A20" s="3" t="s">
        <v>42</v>
      </c>
      <c r="B20" s="9">
        <v>2034.375913</v>
      </c>
      <c r="C20" s="7">
        <v>738.036981</v>
      </c>
      <c r="D20" s="7">
        <v>163.783709</v>
      </c>
      <c r="E20" s="7">
        <v>0</v>
      </c>
      <c r="F20" s="7">
        <v>298.759538</v>
      </c>
      <c r="G20" s="7">
        <v>295.213747</v>
      </c>
      <c r="H20" s="7">
        <v>285.647194</v>
      </c>
      <c r="I20" s="7">
        <v>144.319974</v>
      </c>
      <c r="J20" s="7">
        <v>108.61477</v>
      </c>
      <c r="K20" s="9">
        <v>110.919876</v>
      </c>
      <c r="L20" s="9">
        <v>-570.546379</v>
      </c>
      <c r="M20" s="7">
        <v>-492.87435</v>
      </c>
      <c r="N20" s="8">
        <v>-1.245625</v>
      </c>
      <c r="O20" s="7">
        <v>-69.066667</v>
      </c>
      <c r="P20" s="7">
        <v>-8.605362</v>
      </c>
      <c r="Q20" s="11">
        <v>1574.74941</v>
      </c>
      <c r="R20" s="9">
        <v>1598.881136</v>
      </c>
      <c r="S20" s="7">
        <v>406.739141</v>
      </c>
      <c r="T20" s="7">
        <v>837.678058</v>
      </c>
      <c r="U20" s="7">
        <v>354.463937</v>
      </c>
      <c r="V20" s="9">
        <v>31.750888</v>
      </c>
      <c r="W20" s="7">
        <v>1.216993</v>
      </c>
      <c r="X20" s="7">
        <v>0</v>
      </c>
      <c r="Y20" s="7">
        <v>0</v>
      </c>
      <c r="Z20" s="7">
        <v>0.740947</v>
      </c>
      <c r="AA20" s="7">
        <v>0</v>
      </c>
      <c r="AB20" s="7">
        <v>29.750401</v>
      </c>
      <c r="AC20" s="7">
        <v>0.042547</v>
      </c>
      <c r="AD20" s="9">
        <v>-66.764468</v>
      </c>
      <c r="AE20" s="9">
        <v>10.881854</v>
      </c>
      <c r="AF20" s="11">
        <v>1574.74941</v>
      </c>
    </row>
    <row r="21" spans="1:32" ht="12.75">
      <c r="A21" s="3" t="s">
        <v>43</v>
      </c>
      <c r="B21" s="9">
        <v>2023.955947</v>
      </c>
      <c r="C21" s="7">
        <v>817.005773</v>
      </c>
      <c r="D21" s="7">
        <v>152.882501</v>
      </c>
      <c r="E21" s="7">
        <v>0</v>
      </c>
      <c r="F21" s="7">
        <v>304.043874</v>
      </c>
      <c r="G21" s="7">
        <v>260.838844</v>
      </c>
      <c r="H21" s="7">
        <v>285.551515</v>
      </c>
      <c r="I21" s="7">
        <v>95.017891</v>
      </c>
      <c r="J21" s="7">
        <v>108.615549</v>
      </c>
      <c r="K21" s="9">
        <v>110.398346</v>
      </c>
      <c r="L21" s="9">
        <v>-546.355756</v>
      </c>
      <c r="M21" s="7">
        <v>-497.205904</v>
      </c>
      <c r="N21" s="8">
        <v>-3.820852</v>
      </c>
      <c r="O21" s="7">
        <v>-40.84075</v>
      </c>
      <c r="P21" s="7">
        <v>-8.309102</v>
      </c>
      <c r="Q21" s="11">
        <v>1587.998537</v>
      </c>
      <c r="R21" s="9">
        <v>1603.840447</v>
      </c>
      <c r="S21" s="7">
        <v>416.487358</v>
      </c>
      <c r="T21" s="7">
        <v>816.841056</v>
      </c>
      <c r="U21" s="7">
        <v>370.512033</v>
      </c>
      <c r="V21" s="9">
        <v>34.851312</v>
      </c>
      <c r="W21" s="7">
        <v>1.253991</v>
      </c>
      <c r="X21" s="7">
        <v>0</v>
      </c>
      <c r="Y21" s="7">
        <v>0</v>
      </c>
      <c r="Z21" s="7">
        <v>0.755289</v>
      </c>
      <c r="AA21" s="7">
        <v>0</v>
      </c>
      <c r="AB21" s="7">
        <v>32.128392</v>
      </c>
      <c r="AC21" s="7">
        <v>0.71364</v>
      </c>
      <c r="AD21" s="9">
        <v>-64.384346</v>
      </c>
      <c r="AE21" s="9">
        <v>13.691124</v>
      </c>
      <c r="AF21" s="11">
        <v>1587.998537</v>
      </c>
    </row>
    <row r="22" spans="1:32" ht="12.75">
      <c r="A22" s="3" t="s">
        <v>44</v>
      </c>
      <c r="B22" s="9">
        <v>2056.969516</v>
      </c>
      <c r="C22" s="7">
        <v>796.998173</v>
      </c>
      <c r="D22" s="7">
        <v>125.711428</v>
      </c>
      <c r="E22" s="7">
        <v>0</v>
      </c>
      <c r="F22" s="7">
        <v>301.185968</v>
      </c>
      <c r="G22" s="7">
        <v>284.127714</v>
      </c>
      <c r="H22" s="7">
        <v>285.310631</v>
      </c>
      <c r="I22" s="7">
        <v>154.998311</v>
      </c>
      <c r="J22" s="7">
        <v>108.637291</v>
      </c>
      <c r="K22" s="9">
        <v>110.555186</v>
      </c>
      <c r="L22" s="9">
        <v>-501.930085</v>
      </c>
      <c r="M22" s="7">
        <v>-460.103946</v>
      </c>
      <c r="N22" s="8">
        <v>1.171529</v>
      </c>
      <c r="O22" s="7">
        <v>-34.566694</v>
      </c>
      <c r="P22" s="7">
        <v>-7.259445</v>
      </c>
      <c r="Q22" s="11">
        <v>1665.594617</v>
      </c>
      <c r="R22" s="9">
        <v>1694.940602</v>
      </c>
      <c r="S22" s="7">
        <v>417.148581</v>
      </c>
      <c r="T22" s="7">
        <v>904.518327</v>
      </c>
      <c r="U22" s="7">
        <v>373.273694</v>
      </c>
      <c r="V22" s="9">
        <v>37.997638</v>
      </c>
      <c r="W22" s="7">
        <v>1.24256</v>
      </c>
      <c r="X22" s="7">
        <v>0</v>
      </c>
      <c r="Y22" s="7">
        <v>0</v>
      </c>
      <c r="Z22" s="7">
        <v>0.705205</v>
      </c>
      <c r="AA22" s="7">
        <v>0</v>
      </c>
      <c r="AB22" s="7">
        <v>35.975988</v>
      </c>
      <c r="AC22" s="7">
        <v>0.073885</v>
      </c>
      <c r="AD22" s="9">
        <v>-83.449265</v>
      </c>
      <c r="AE22" s="9">
        <v>16.105642</v>
      </c>
      <c r="AF22" s="11">
        <v>1665.594617</v>
      </c>
    </row>
    <row r="23" spans="1:32" ht="12.75">
      <c r="A23" s="3" t="s">
        <v>45</v>
      </c>
      <c r="B23" s="9">
        <v>2179.227385</v>
      </c>
      <c r="C23" s="7">
        <v>916.398708</v>
      </c>
      <c r="D23" s="7">
        <v>120.726804</v>
      </c>
      <c r="E23" s="7">
        <v>0</v>
      </c>
      <c r="F23" s="7">
        <v>301.311861</v>
      </c>
      <c r="G23" s="7">
        <v>293.75695</v>
      </c>
      <c r="H23" s="7">
        <v>283.472026</v>
      </c>
      <c r="I23" s="7">
        <v>155.017603</v>
      </c>
      <c r="J23" s="7">
        <v>108.543433</v>
      </c>
      <c r="K23" s="9">
        <v>109.979494</v>
      </c>
      <c r="L23" s="9">
        <v>-493.894106</v>
      </c>
      <c r="M23" s="7">
        <v>-466.483495</v>
      </c>
      <c r="N23" s="8">
        <v>0.956145</v>
      </c>
      <c r="O23" s="7">
        <v>-19.157</v>
      </c>
      <c r="P23" s="7">
        <v>-8.253611</v>
      </c>
      <c r="Q23" s="11">
        <v>1795.312773</v>
      </c>
      <c r="R23" s="9">
        <v>1778.262242</v>
      </c>
      <c r="S23" s="7">
        <v>407.934529</v>
      </c>
      <c r="T23" s="7">
        <v>1003.248631</v>
      </c>
      <c r="U23" s="7">
        <v>367.079082</v>
      </c>
      <c r="V23" s="9">
        <v>38.831158</v>
      </c>
      <c r="W23" s="7">
        <v>1.228292</v>
      </c>
      <c r="X23" s="7">
        <v>0</v>
      </c>
      <c r="Y23" s="7">
        <v>0</v>
      </c>
      <c r="Z23" s="7">
        <v>0.751892</v>
      </c>
      <c r="AA23" s="7">
        <v>0</v>
      </c>
      <c r="AB23" s="7">
        <v>36.729396</v>
      </c>
      <c r="AC23" s="7">
        <v>0.121578</v>
      </c>
      <c r="AD23" s="9">
        <v>-9.614342</v>
      </c>
      <c r="AE23" s="9">
        <v>-12.166285</v>
      </c>
      <c r="AF23" s="11">
        <v>1795.312773</v>
      </c>
    </row>
    <row r="24" spans="1:32" ht="12.75">
      <c r="A24" s="3" t="s">
        <v>46</v>
      </c>
      <c r="B24" s="9">
        <v>2095.226516</v>
      </c>
      <c r="C24" s="7">
        <v>818.914241</v>
      </c>
      <c r="D24" s="7">
        <v>169.745988</v>
      </c>
      <c r="E24" s="7">
        <v>0</v>
      </c>
      <c r="F24" s="7">
        <v>300.746174</v>
      </c>
      <c r="G24" s="7">
        <v>302.563087</v>
      </c>
      <c r="H24" s="7">
        <v>239.891365</v>
      </c>
      <c r="I24" s="7">
        <v>154.996546</v>
      </c>
      <c r="J24" s="7">
        <v>108.369115</v>
      </c>
      <c r="K24" s="9">
        <v>103.541732</v>
      </c>
      <c r="L24" s="9">
        <v>-523.197829</v>
      </c>
      <c r="M24" s="7">
        <v>-467.771273</v>
      </c>
      <c r="N24" s="8">
        <v>-2.93101</v>
      </c>
      <c r="O24" s="7">
        <v>-46.999056</v>
      </c>
      <c r="P24" s="7">
        <v>-8.4275</v>
      </c>
      <c r="Q24" s="11">
        <v>1675.570419</v>
      </c>
      <c r="R24" s="9">
        <v>1670.813517</v>
      </c>
      <c r="S24" s="7">
        <v>399.34511</v>
      </c>
      <c r="T24" s="7">
        <v>928.826021</v>
      </c>
      <c r="U24" s="7">
        <v>342.642386</v>
      </c>
      <c r="V24" s="9">
        <v>35.526856</v>
      </c>
      <c r="W24" s="7">
        <v>1.151435</v>
      </c>
      <c r="X24" s="7">
        <v>0</v>
      </c>
      <c r="Y24" s="7">
        <v>0</v>
      </c>
      <c r="Z24" s="7">
        <v>0.717128</v>
      </c>
      <c r="AA24" s="7">
        <v>0</v>
      </c>
      <c r="AB24" s="7">
        <v>34.472397</v>
      </c>
      <c r="AC24" s="7">
        <v>-0.814104</v>
      </c>
      <c r="AD24" s="9">
        <v>-46.881599</v>
      </c>
      <c r="AE24" s="9">
        <v>16.111645</v>
      </c>
      <c r="AF24" s="11">
        <v>1675.570419</v>
      </c>
    </row>
    <row r="25" spans="1:32" ht="12.75">
      <c r="A25" s="3" t="s">
        <v>47</v>
      </c>
      <c r="B25" s="9">
        <v>1733.834413</v>
      </c>
      <c r="C25" s="7">
        <v>618.617318</v>
      </c>
      <c r="D25" s="7">
        <v>125.92386</v>
      </c>
      <c r="E25" s="7">
        <v>0</v>
      </c>
      <c r="F25" s="7">
        <v>301.755183</v>
      </c>
      <c r="G25" s="7">
        <v>284.242496</v>
      </c>
      <c r="H25" s="7">
        <v>240.067811</v>
      </c>
      <c r="I25" s="7">
        <v>54.559463</v>
      </c>
      <c r="J25" s="7">
        <v>108.668282</v>
      </c>
      <c r="K25" s="9">
        <v>109.814969</v>
      </c>
      <c r="L25" s="9">
        <v>-559.327731</v>
      </c>
      <c r="M25" s="7">
        <v>-482.887009</v>
      </c>
      <c r="N25" s="8">
        <v>-5.236223</v>
      </c>
      <c r="O25" s="7">
        <v>-67.775722</v>
      </c>
      <c r="P25" s="7">
        <v>-8.665</v>
      </c>
      <c r="Q25" s="11">
        <v>1284.321651</v>
      </c>
      <c r="R25" s="9">
        <v>1262.299145</v>
      </c>
      <c r="S25" s="7">
        <v>349.571459</v>
      </c>
      <c r="T25" s="7">
        <v>652.418189</v>
      </c>
      <c r="U25" s="7">
        <v>260.309497</v>
      </c>
      <c r="V25" s="9">
        <v>26.489149</v>
      </c>
      <c r="W25" s="7">
        <v>0.932466</v>
      </c>
      <c r="X25" s="7">
        <v>0</v>
      </c>
      <c r="Y25" s="7">
        <v>0</v>
      </c>
      <c r="Z25" s="7">
        <v>0.618341</v>
      </c>
      <c r="AA25" s="7">
        <v>0</v>
      </c>
      <c r="AB25" s="7">
        <v>23.884678</v>
      </c>
      <c r="AC25" s="7">
        <v>1.053664</v>
      </c>
      <c r="AD25" s="9">
        <v>-21.152698</v>
      </c>
      <c r="AE25" s="9">
        <v>16.686055</v>
      </c>
      <c r="AF25" s="11">
        <v>1284.321651</v>
      </c>
    </row>
    <row r="26" spans="1:32" ht="12.75">
      <c r="A26" s="3" t="s">
        <v>48</v>
      </c>
      <c r="B26" s="9">
        <v>1571.636929</v>
      </c>
      <c r="C26" s="7">
        <v>468.906601</v>
      </c>
      <c r="D26" s="7">
        <v>126.49857</v>
      </c>
      <c r="E26" s="7">
        <v>0</v>
      </c>
      <c r="F26" s="7">
        <v>299.893308</v>
      </c>
      <c r="G26" s="7">
        <v>285.446617</v>
      </c>
      <c r="H26" s="7">
        <v>196.217618</v>
      </c>
      <c r="I26" s="7">
        <v>82.739957</v>
      </c>
      <c r="J26" s="7">
        <v>111.934258</v>
      </c>
      <c r="K26" s="9">
        <v>110.730875</v>
      </c>
      <c r="L26" s="9">
        <v>-593.705623</v>
      </c>
      <c r="M26" s="7">
        <v>-511.885261</v>
      </c>
      <c r="N26" s="8">
        <v>0.866474</v>
      </c>
      <c r="O26" s="7">
        <v>-70.148139</v>
      </c>
      <c r="P26" s="7">
        <v>-11.672223</v>
      </c>
      <c r="Q26" s="11">
        <v>1088.662181</v>
      </c>
      <c r="R26" s="9">
        <v>1109.37902</v>
      </c>
      <c r="S26" s="7">
        <v>330.818198</v>
      </c>
      <c r="T26" s="7">
        <v>527.833226</v>
      </c>
      <c r="U26" s="7">
        <v>250.727596</v>
      </c>
      <c r="V26" s="9">
        <v>21.952374</v>
      </c>
      <c r="W26" s="7">
        <v>0.868555</v>
      </c>
      <c r="X26" s="7">
        <v>0</v>
      </c>
      <c r="Y26" s="7">
        <v>0</v>
      </c>
      <c r="Z26" s="7">
        <v>0.558319</v>
      </c>
      <c r="AA26" s="7">
        <v>0</v>
      </c>
      <c r="AB26" s="7">
        <v>22.212117</v>
      </c>
      <c r="AC26" s="7">
        <v>-1.686617</v>
      </c>
      <c r="AD26" s="9">
        <v>-49.966892</v>
      </c>
      <c r="AE26" s="9">
        <v>7.297679</v>
      </c>
      <c r="AF26" s="11">
        <v>1088.662181</v>
      </c>
    </row>
    <row r="27" spans="1:32" ht="12.75">
      <c r="A27" s="3" t="s">
        <v>49</v>
      </c>
      <c r="B27" s="9">
        <v>2026.021314</v>
      </c>
      <c r="C27" s="7">
        <v>788.535975</v>
      </c>
      <c r="D27" s="7">
        <v>159.093598</v>
      </c>
      <c r="E27" s="7">
        <v>0</v>
      </c>
      <c r="F27" s="7">
        <v>299.417254</v>
      </c>
      <c r="G27" s="7">
        <v>281.662086</v>
      </c>
      <c r="H27" s="7">
        <v>239.895723</v>
      </c>
      <c r="I27" s="7">
        <v>144.314937</v>
      </c>
      <c r="J27" s="7">
        <v>113.101741</v>
      </c>
      <c r="K27" s="9">
        <v>111.085661</v>
      </c>
      <c r="L27" s="9">
        <v>-516.98426</v>
      </c>
      <c r="M27" s="7">
        <v>-490.256344</v>
      </c>
      <c r="N27" s="8">
        <v>-2.292788</v>
      </c>
      <c r="O27" s="7">
        <v>-17.210694</v>
      </c>
      <c r="P27" s="7">
        <v>-9.517222</v>
      </c>
      <c r="Q27" s="11">
        <v>1620.122715</v>
      </c>
      <c r="R27" s="9">
        <v>1582.745739</v>
      </c>
      <c r="S27" s="7">
        <v>415.256412</v>
      </c>
      <c r="T27" s="7">
        <v>803.00345</v>
      </c>
      <c r="U27" s="7">
        <v>364.485877</v>
      </c>
      <c r="V27" s="9">
        <v>38.489293</v>
      </c>
      <c r="W27" s="7">
        <v>1.183521</v>
      </c>
      <c r="X27" s="7">
        <v>0</v>
      </c>
      <c r="Y27" s="7">
        <v>0</v>
      </c>
      <c r="Z27" s="7">
        <v>0.763382</v>
      </c>
      <c r="AA27" s="7">
        <v>0</v>
      </c>
      <c r="AB27" s="7">
        <v>35.094833</v>
      </c>
      <c r="AC27" s="7">
        <v>1.447557</v>
      </c>
      <c r="AD27" s="9">
        <v>-7.547386</v>
      </c>
      <c r="AE27" s="9">
        <v>6.435069</v>
      </c>
      <c r="AF27" s="11">
        <v>1620.122715</v>
      </c>
    </row>
    <row r="28" spans="1:32" ht="12.75">
      <c r="A28" s="3" t="s">
        <v>50</v>
      </c>
      <c r="B28" s="9">
        <v>2166.47872</v>
      </c>
      <c r="C28" s="7">
        <v>931.934679</v>
      </c>
      <c r="D28" s="7">
        <v>136.848903</v>
      </c>
      <c r="E28" s="7">
        <v>0</v>
      </c>
      <c r="F28" s="7">
        <v>298.448108</v>
      </c>
      <c r="G28" s="7">
        <v>302.143595</v>
      </c>
      <c r="H28" s="7">
        <v>239.996003</v>
      </c>
      <c r="I28" s="7">
        <v>144.301329</v>
      </c>
      <c r="J28" s="7">
        <v>112.806103</v>
      </c>
      <c r="K28" s="9">
        <v>111.22131</v>
      </c>
      <c r="L28" s="9">
        <v>-476.631158</v>
      </c>
      <c r="M28" s="7">
        <v>-438.857181</v>
      </c>
      <c r="N28" s="8">
        <v>-2.701267</v>
      </c>
      <c r="O28" s="7">
        <v>-29.247472</v>
      </c>
      <c r="P28" s="7">
        <v>-8.526505</v>
      </c>
      <c r="Q28" s="11">
        <v>1801.068872</v>
      </c>
      <c r="R28" s="9">
        <v>1700.991248</v>
      </c>
      <c r="S28" s="7">
        <v>422.531266</v>
      </c>
      <c r="T28" s="7">
        <v>903.207539</v>
      </c>
      <c r="U28" s="7">
        <v>375.252443</v>
      </c>
      <c r="V28" s="9">
        <v>43.049147</v>
      </c>
      <c r="W28" s="7">
        <v>1.344566</v>
      </c>
      <c r="X28" s="7">
        <v>0</v>
      </c>
      <c r="Y28" s="7">
        <v>0</v>
      </c>
      <c r="Z28" s="7">
        <v>0.679859</v>
      </c>
      <c r="AA28" s="7">
        <v>0</v>
      </c>
      <c r="AB28" s="7">
        <v>35.335119</v>
      </c>
      <c r="AC28" s="7">
        <v>5.689603</v>
      </c>
      <c r="AD28" s="9">
        <v>39.246812</v>
      </c>
      <c r="AE28" s="9">
        <v>17.781665</v>
      </c>
      <c r="AF28" s="11">
        <v>1801.068872</v>
      </c>
    </row>
    <row r="29" spans="1:32" ht="12.75">
      <c r="A29" s="3" t="s">
        <v>51</v>
      </c>
      <c r="B29" s="9">
        <v>2185.662251</v>
      </c>
      <c r="C29" s="7">
        <v>927.587963</v>
      </c>
      <c r="D29" s="7">
        <v>115.305859</v>
      </c>
      <c r="E29" s="7">
        <v>0</v>
      </c>
      <c r="F29" s="7">
        <v>300.915482</v>
      </c>
      <c r="G29" s="7">
        <v>359.053021</v>
      </c>
      <c r="H29" s="7">
        <v>239.853138</v>
      </c>
      <c r="I29" s="7">
        <v>130.009627</v>
      </c>
      <c r="J29" s="7">
        <v>112.937161</v>
      </c>
      <c r="K29" s="9">
        <v>110.042448</v>
      </c>
      <c r="L29" s="9">
        <v>-410.929003</v>
      </c>
      <c r="M29" s="7">
        <v>-378.630226</v>
      </c>
      <c r="N29" s="8">
        <v>-8.475782</v>
      </c>
      <c r="O29" s="7">
        <v>-22.818222</v>
      </c>
      <c r="P29" s="7">
        <v>-9.480555</v>
      </c>
      <c r="Q29" s="11">
        <v>1884.775696</v>
      </c>
      <c r="R29" s="9">
        <v>1746.897285</v>
      </c>
      <c r="S29" s="7">
        <v>423.20261</v>
      </c>
      <c r="T29" s="7">
        <v>945.697405</v>
      </c>
      <c r="U29" s="7">
        <v>377.99727</v>
      </c>
      <c r="V29" s="9">
        <v>38.040377</v>
      </c>
      <c r="W29" s="7">
        <v>1.379986</v>
      </c>
      <c r="X29" s="7">
        <v>0</v>
      </c>
      <c r="Y29" s="7">
        <v>0</v>
      </c>
      <c r="Z29" s="7">
        <v>0.762608</v>
      </c>
      <c r="AA29" s="7">
        <v>0</v>
      </c>
      <c r="AB29" s="7">
        <v>36.74388</v>
      </c>
      <c r="AC29" s="7">
        <v>-0.846097</v>
      </c>
      <c r="AD29" s="9">
        <v>67.568917</v>
      </c>
      <c r="AE29" s="9">
        <v>32.269117</v>
      </c>
      <c r="AF29" s="11">
        <v>1884.775696</v>
      </c>
    </row>
    <row r="30" spans="1:32" ht="12.75">
      <c r="A30" s="3" t="s">
        <v>52</v>
      </c>
      <c r="B30" s="9">
        <v>2240.67663</v>
      </c>
      <c r="C30" s="7">
        <v>948.677306</v>
      </c>
      <c r="D30" s="7">
        <v>126.201594</v>
      </c>
      <c r="E30" s="7">
        <v>0</v>
      </c>
      <c r="F30" s="7">
        <v>301.235863</v>
      </c>
      <c r="G30" s="7">
        <v>357.792801</v>
      </c>
      <c r="H30" s="7">
        <v>239.831832</v>
      </c>
      <c r="I30" s="7">
        <v>154.987009</v>
      </c>
      <c r="J30" s="7">
        <v>111.950225</v>
      </c>
      <c r="K30" s="9">
        <v>109.602522</v>
      </c>
      <c r="L30" s="9">
        <v>-525.63794</v>
      </c>
      <c r="M30" s="7">
        <v>-472.591468</v>
      </c>
      <c r="N30" s="8">
        <v>-1.575517</v>
      </c>
      <c r="O30" s="7">
        <v>-43.95925</v>
      </c>
      <c r="P30" s="7">
        <v>-9.087222</v>
      </c>
      <c r="Q30" s="11">
        <v>1824.641212</v>
      </c>
      <c r="R30" s="9">
        <v>1738.951156</v>
      </c>
      <c r="S30" s="7">
        <v>412.310104</v>
      </c>
      <c r="T30" s="7">
        <v>952.512121</v>
      </c>
      <c r="U30" s="7">
        <v>374.128931</v>
      </c>
      <c r="V30" s="9">
        <v>38.448517</v>
      </c>
      <c r="W30" s="7">
        <v>1.310992</v>
      </c>
      <c r="X30" s="7">
        <v>0</v>
      </c>
      <c r="Y30" s="7">
        <v>0</v>
      </c>
      <c r="Z30" s="7">
        <v>0.724701</v>
      </c>
      <c r="AA30" s="7">
        <v>0</v>
      </c>
      <c r="AB30" s="7">
        <v>35.928753</v>
      </c>
      <c r="AC30" s="7">
        <v>0.484071</v>
      </c>
      <c r="AD30" s="9">
        <v>29.890369</v>
      </c>
      <c r="AE30" s="9">
        <v>17.35117</v>
      </c>
      <c r="AF30" s="11">
        <v>1824.641212</v>
      </c>
    </row>
    <row r="31" spans="1:32" ht="12.75">
      <c r="A31" s="3" t="s">
        <v>53</v>
      </c>
      <c r="B31" s="9">
        <v>2107.652013</v>
      </c>
      <c r="C31" s="7">
        <v>834.96017</v>
      </c>
      <c r="D31" s="7">
        <v>148.044101</v>
      </c>
      <c r="E31" s="7">
        <v>0</v>
      </c>
      <c r="F31" s="7">
        <v>301.66508</v>
      </c>
      <c r="G31" s="7">
        <v>315.993616</v>
      </c>
      <c r="H31" s="7">
        <v>239.685693</v>
      </c>
      <c r="I31" s="7">
        <v>155.003388</v>
      </c>
      <c r="J31" s="7">
        <v>112.299965</v>
      </c>
      <c r="K31" s="9">
        <v>109.810226</v>
      </c>
      <c r="L31" s="9">
        <v>-522.450412</v>
      </c>
      <c r="M31" s="7">
        <v>-472.799412</v>
      </c>
      <c r="N31" s="8">
        <v>-2.83676</v>
      </c>
      <c r="O31" s="7">
        <v>-41.005722</v>
      </c>
      <c r="P31" s="7">
        <v>-8.645278</v>
      </c>
      <c r="Q31" s="11">
        <v>1695.011827</v>
      </c>
      <c r="R31" s="9">
        <v>1679.779286</v>
      </c>
      <c r="S31" s="7">
        <v>404.927169</v>
      </c>
      <c r="T31" s="7">
        <v>921.279913</v>
      </c>
      <c r="U31" s="7">
        <v>353.572204</v>
      </c>
      <c r="V31" s="9">
        <v>33.56647</v>
      </c>
      <c r="W31" s="7">
        <v>1.178246</v>
      </c>
      <c r="X31" s="7">
        <v>0</v>
      </c>
      <c r="Y31" s="7">
        <v>0</v>
      </c>
      <c r="Z31" s="7">
        <v>0.716127</v>
      </c>
      <c r="AA31" s="7">
        <v>0</v>
      </c>
      <c r="AB31" s="7">
        <v>34.603358</v>
      </c>
      <c r="AC31" s="7">
        <v>-2.931261</v>
      </c>
      <c r="AD31" s="9">
        <v>-43.566683</v>
      </c>
      <c r="AE31" s="9">
        <v>25.232754</v>
      </c>
      <c r="AF31" s="11">
        <v>1695.011827</v>
      </c>
    </row>
    <row r="32" spans="1:32" ht="12.75">
      <c r="A32" s="3" t="s">
        <v>54</v>
      </c>
      <c r="B32" s="9">
        <v>1792.666554</v>
      </c>
      <c r="C32" s="7">
        <v>701.133317</v>
      </c>
      <c r="D32" s="7">
        <v>105.105435</v>
      </c>
      <c r="E32" s="7">
        <v>0</v>
      </c>
      <c r="F32" s="7">
        <v>301.287039</v>
      </c>
      <c r="G32" s="7">
        <v>301.434925</v>
      </c>
      <c r="H32" s="7">
        <v>239.863027</v>
      </c>
      <c r="I32" s="7">
        <v>31.681533</v>
      </c>
      <c r="J32" s="7">
        <v>112.161278</v>
      </c>
      <c r="K32" s="9">
        <v>109.479554</v>
      </c>
      <c r="L32" s="9">
        <v>-578.891666</v>
      </c>
      <c r="M32" s="7">
        <v>-511.791916</v>
      </c>
      <c r="N32" s="8">
        <v>-12.288827</v>
      </c>
      <c r="O32" s="7">
        <v>-57.783917</v>
      </c>
      <c r="P32" s="7">
        <v>-9.315833</v>
      </c>
      <c r="Q32" s="11">
        <v>1323.254442</v>
      </c>
      <c r="R32" s="9">
        <v>1282.09467</v>
      </c>
      <c r="S32" s="7">
        <v>353.223625</v>
      </c>
      <c r="T32" s="7">
        <v>659.427035</v>
      </c>
      <c r="U32" s="7">
        <v>269.44401</v>
      </c>
      <c r="V32" s="9">
        <v>27.511805</v>
      </c>
      <c r="W32" s="7">
        <v>0.908166</v>
      </c>
      <c r="X32" s="7">
        <v>0</v>
      </c>
      <c r="Y32" s="7">
        <v>0</v>
      </c>
      <c r="Z32" s="7">
        <v>0.64666</v>
      </c>
      <c r="AA32" s="7">
        <v>0</v>
      </c>
      <c r="AB32" s="7">
        <v>24.80402</v>
      </c>
      <c r="AC32" s="7">
        <v>1.152959</v>
      </c>
      <c r="AD32" s="9">
        <v>-18.209017</v>
      </c>
      <c r="AE32" s="9">
        <v>31.856984</v>
      </c>
      <c r="AF32" s="11">
        <v>1323.254442</v>
      </c>
    </row>
    <row r="33" spans="1:32" ht="12.75">
      <c r="A33" s="3" t="s">
        <v>55</v>
      </c>
      <c r="B33" s="9">
        <v>1768.56595</v>
      </c>
      <c r="C33" s="7">
        <v>705.732515</v>
      </c>
      <c r="D33" s="7">
        <v>100.178432</v>
      </c>
      <c r="E33" s="7">
        <v>0</v>
      </c>
      <c r="F33" s="7">
        <v>301.158408</v>
      </c>
      <c r="G33" s="7">
        <v>301.085235</v>
      </c>
      <c r="H33" s="7">
        <v>228.925845</v>
      </c>
      <c r="I33" s="7">
        <v>19.456553</v>
      </c>
      <c r="J33" s="7">
        <v>112.028962</v>
      </c>
      <c r="K33" s="9">
        <v>109.350819</v>
      </c>
      <c r="L33" s="9">
        <v>-632.176896</v>
      </c>
      <c r="M33" s="7">
        <v>-549.997257</v>
      </c>
      <c r="N33" s="8">
        <v>5.331339</v>
      </c>
      <c r="O33" s="7">
        <v>-70.15075</v>
      </c>
      <c r="P33" s="7">
        <v>-12.028889</v>
      </c>
      <c r="Q33" s="11">
        <v>1245.739873</v>
      </c>
      <c r="R33" s="9">
        <v>1178.09697</v>
      </c>
      <c r="S33" s="7">
        <v>336.839582</v>
      </c>
      <c r="T33" s="7">
        <v>586.013918</v>
      </c>
      <c r="U33" s="7">
        <v>255.24347</v>
      </c>
      <c r="V33" s="9">
        <v>23.793257</v>
      </c>
      <c r="W33" s="7">
        <v>0.879139</v>
      </c>
      <c r="X33" s="7">
        <v>0</v>
      </c>
      <c r="Y33" s="7">
        <v>0</v>
      </c>
      <c r="Z33" s="7">
        <v>0.59699</v>
      </c>
      <c r="AA33" s="7">
        <v>0</v>
      </c>
      <c r="AB33" s="7">
        <v>23.726713</v>
      </c>
      <c r="AC33" s="7">
        <v>-1.409585</v>
      </c>
      <c r="AD33" s="9">
        <v>21.996865</v>
      </c>
      <c r="AE33" s="9">
        <v>21.852781</v>
      </c>
      <c r="AF33" s="11">
        <v>1245.739873</v>
      </c>
    </row>
    <row r="34" spans="1:32" ht="12.75">
      <c r="A34" s="3" t="s">
        <v>56</v>
      </c>
      <c r="B34" s="9">
        <v>2079.391086</v>
      </c>
      <c r="C34" s="7">
        <v>837.088562</v>
      </c>
      <c r="D34" s="7">
        <v>144.0151</v>
      </c>
      <c r="E34" s="7">
        <v>0</v>
      </c>
      <c r="F34" s="7">
        <v>301.299685</v>
      </c>
      <c r="G34" s="7">
        <v>297.340807</v>
      </c>
      <c r="H34" s="7">
        <v>240.035064</v>
      </c>
      <c r="I34" s="7">
        <v>144.329157</v>
      </c>
      <c r="J34" s="7">
        <v>115.282711</v>
      </c>
      <c r="K34" s="9">
        <v>110.279591</v>
      </c>
      <c r="L34" s="9">
        <v>-459.005373</v>
      </c>
      <c r="M34" s="7">
        <v>-411.735428</v>
      </c>
      <c r="N34" s="8">
        <v>-9.333702</v>
      </c>
      <c r="O34" s="7">
        <v>-40.397139</v>
      </c>
      <c r="P34" s="7">
        <v>-6.872806</v>
      </c>
      <c r="Q34" s="11">
        <v>1730.665304</v>
      </c>
      <c r="R34" s="9">
        <v>1675.7051</v>
      </c>
      <c r="S34" s="7">
        <v>415.819606</v>
      </c>
      <c r="T34" s="7">
        <v>895.870761</v>
      </c>
      <c r="U34" s="7">
        <v>364.014733</v>
      </c>
      <c r="V34" s="9">
        <v>41.054641</v>
      </c>
      <c r="W34" s="7">
        <v>1.243261</v>
      </c>
      <c r="X34" s="7">
        <v>0</v>
      </c>
      <c r="Y34" s="7">
        <v>0</v>
      </c>
      <c r="Z34" s="7">
        <v>0.716128</v>
      </c>
      <c r="AA34" s="7">
        <v>0</v>
      </c>
      <c r="AB34" s="7">
        <v>36.56625</v>
      </c>
      <c r="AC34" s="7">
        <v>2.529002</v>
      </c>
      <c r="AD34" s="9">
        <v>-10.388978</v>
      </c>
      <c r="AE34" s="9">
        <v>24.294541</v>
      </c>
      <c r="AF34" s="11">
        <v>1730.665304</v>
      </c>
    </row>
    <row r="35" spans="1:32" ht="12.75">
      <c r="A35" s="3" t="s">
        <v>57</v>
      </c>
      <c r="B35" s="9">
        <v>2140.572229</v>
      </c>
      <c r="C35" s="7">
        <v>854.903064</v>
      </c>
      <c r="D35" s="7">
        <v>132.748077</v>
      </c>
      <c r="E35" s="7">
        <v>0</v>
      </c>
      <c r="F35" s="7">
        <v>301.562827</v>
      </c>
      <c r="G35" s="7">
        <v>351.475506</v>
      </c>
      <c r="H35" s="7">
        <v>240.503178</v>
      </c>
      <c r="I35" s="7">
        <v>144.28983</v>
      </c>
      <c r="J35" s="7">
        <v>115.089747</v>
      </c>
      <c r="K35" s="9">
        <v>110.599728</v>
      </c>
      <c r="L35" s="9">
        <v>-473.569685</v>
      </c>
      <c r="M35" s="7">
        <v>-425.096407</v>
      </c>
      <c r="N35" s="8">
        <v>-8.276402</v>
      </c>
      <c r="O35" s="7">
        <v>-41.198</v>
      </c>
      <c r="P35" s="7">
        <v>-7.275278</v>
      </c>
      <c r="Q35" s="11">
        <v>1777.602272</v>
      </c>
      <c r="R35" s="9">
        <v>1763.861112</v>
      </c>
      <c r="S35" s="7">
        <v>420.744546</v>
      </c>
      <c r="T35" s="7">
        <v>974.25122</v>
      </c>
      <c r="U35" s="7">
        <v>368.865346</v>
      </c>
      <c r="V35" s="9">
        <v>37.517343</v>
      </c>
      <c r="W35" s="7">
        <v>1.198583</v>
      </c>
      <c r="X35" s="7">
        <v>0</v>
      </c>
      <c r="Y35" s="7">
        <v>0</v>
      </c>
      <c r="Z35" s="7">
        <v>0.737391</v>
      </c>
      <c r="AA35" s="7">
        <v>0</v>
      </c>
      <c r="AB35" s="7">
        <v>35.838135</v>
      </c>
      <c r="AC35" s="7">
        <v>-0.256766</v>
      </c>
      <c r="AD35" s="9">
        <v>-43.732681</v>
      </c>
      <c r="AE35" s="9">
        <v>19.956498</v>
      </c>
      <c r="AF35" s="11">
        <v>1777.602272</v>
      </c>
    </row>
    <row r="36" spans="1:32" ht="12.75">
      <c r="A36" s="3" t="s">
        <v>58</v>
      </c>
      <c r="B36" s="9">
        <v>2188.655896</v>
      </c>
      <c r="C36" s="7">
        <v>859.464777</v>
      </c>
      <c r="D36" s="7">
        <v>127.75571</v>
      </c>
      <c r="E36" s="7">
        <v>0</v>
      </c>
      <c r="F36" s="7">
        <v>346.86943</v>
      </c>
      <c r="G36" s="7">
        <v>356.143624</v>
      </c>
      <c r="H36" s="7">
        <v>240.624434</v>
      </c>
      <c r="I36" s="7">
        <v>144.299397</v>
      </c>
      <c r="J36" s="7">
        <v>113.498524</v>
      </c>
      <c r="K36" s="9">
        <v>112.096132</v>
      </c>
      <c r="L36" s="9">
        <v>-499.623647</v>
      </c>
      <c r="M36" s="7">
        <v>-435.956786</v>
      </c>
      <c r="N36" s="8">
        <v>0.794289</v>
      </c>
      <c r="O36" s="7">
        <v>-58.282694</v>
      </c>
      <c r="P36" s="7">
        <v>-5.384167</v>
      </c>
      <c r="Q36" s="11">
        <v>1801.128381</v>
      </c>
      <c r="R36" s="9">
        <v>1754.598274</v>
      </c>
      <c r="S36" s="7">
        <v>415.828273</v>
      </c>
      <c r="T36" s="7">
        <v>971.422665</v>
      </c>
      <c r="U36" s="7">
        <v>367.347336</v>
      </c>
      <c r="V36" s="9">
        <v>36.739318</v>
      </c>
      <c r="W36" s="7">
        <v>1.235751</v>
      </c>
      <c r="X36" s="7">
        <v>0</v>
      </c>
      <c r="Y36" s="7">
        <v>0</v>
      </c>
      <c r="Z36" s="7">
        <v>0.706435</v>
      </c>
      <c r="AA36" s="7">
        <v>0</v>
      </c>
      <c r="AB36" s="7">
        <v>37.215289</v>
      </c>
      <c r="AC36" s="7">
        <v>-2.418157</v>
      </c>
      <c r="AD36" s="9">
        <v>-15.234782</v>
      </c>
      <c r="AE36" s="9">
        <v>25.025571</v>
      </c>
      <c r="AF36" s="11">
        <v>1801.128381</v>
      </c>
    </row>
    <row r="37" spans="1:32" ht="12.75">
      <c r="A37" s="3" t="s">
        <v>59</v>
      </c>
      <c r="B37" s="9">
        <v>2164.835254</v>
      </c>
      <c r="C37" s="7">
        <v>875.273028</v>
      </c>
      <c r="D37" s="7">
        <v>127.822313</v>
      </c>
      <c r="E37" s="7">
        <v>0</v>
      </c>
      <c r="F37" s="7">
        <v>355.379343</v>
      </c>
      <c r="G37" s="7">
        <v>356.552659</v>
      </c>
      <c r="H37" s="7">
        <v>240.640527</v>
      </c>
      <c r="I37" s="7">
        <v>140.016187</v>
      </c>
      <c r="J37" s="7">
        <v>69.151197</v>
      </c>
      <c r="K37" s="9">
        <v>111.665323</v>
      </c>
      <c r="L37" s="9">
        <v>-422.535824</v>
      </c>
      <c r="M37" s="7">
        <v>-382.018753</v>
      </c>
      <c r="N37" s="8">
        <v>2.008179</v>
      </c>
      <c r="O37" s="7">
        <v>-35.006111</v>
      </c>
      <c r="P37" s="7">
        <v>-5.51096</v>
      </c>
      <c r="Q37" s="11">
        <v>1853.964753</v>
      </c>
      <c r="R37" s="9">
        <v>1737.362868</v>
      </c>
      <c r="S37" s="7">
        <v>408.158309</v>
      </c>
      <c r="T37" s="7">
        <v>965.164581</v>
      </c>
      <c r="U37" s="7">
        <v>364.039978</v>
      </c>
      <c r="V37" s="9">
        <v>36.392163</v>
      </c>
      <c r="W37" s="7">
        <v>1.240785</v>
      </c>
      <c r="X37" s="7">
        <v>0</v>
      </c>
      <c r="Y37" s="7">
        <v>0</v>
      </c>
      <c r="Z37" s="7">
        <v>0.676056</v>
      </c>
      <c r="AA37" s="7">
        <v>0</v>
      </c>
      <c r="AB37" s="7">
        <v>34.019679</v>
      </c>
      <c r="AC37" s="7">
        <v>0.455643</v>
      </c>
      <c r="AD37" s="9">
        <v>48.020931</v>
      </c>
      <c r="AE37" s="9">
        <v>32.188791</v>
      </c>
      <c r="AF37" s="11">
        <v>1853.964753</v>
      </c>
    </row>
    <row r="38" spans="1:32" ht="12.75">
      <c r="A38" s="3" t="s">
        <v>60</v>
      </c>
      <c r="B38" s="9">
        <v>2082.495343</v>
      </c>
      <c r="C38" s="7">
        <v>865.721762</v>
      </c>
      <c r="D38" s="7">
        <v>115.615664</v>
      </c>
      <c r="E38" s="7">
        <v>0</v>
      </c>
      <c r="F38" s="7">
        <v>309.477533</v>
      </c>
      <c r="G38" s="7">
        <v>367.051882</v>
      </c>
      <c r="H38" s="7">
        <v>240.462778</v>
      </c>
      <c r="I38" s="7">
        <v>144.990701</v>
      </c>
      <c r="J38" s="7">
        <v>39.175023</v>
      </c>
      <c r="K38" s="9">
        <v>110.674504</v>
      </c>
      <c r="L38" s="9">
        <v>-406.693623</v>
      </c>
      <c r="M38" s="7">
        <v>-359.641123</v>
      </c>
      <c r="N38" s="8">
        <v>-0.596156</v>
      </c>
      <c r="O38" s="7">
        <v>-41.034167</v>
      </c>
      <c r="P38" s="7">
        <v>-6.018333</v>
      </c>
      <c r="Q38" s="11">
        <v>1786.476224</v>
      </c>
      <c r="R38" s="9">
        <v>1636.096745</v>
      </c>
      <c r="S38" s="7">
        <v>402.533875</v>
      </c>
      <c r="T38" s="7">
        <v>878.5312</v>
      </c>
      <c r="U38" s="7">
        <v>355.03167</v>
      </c>
      <c r="V38" s="9">
        <v>34.237569</v>
      </c>
      <c r="W38" s="7">
        <v>1.237697</v>
      </c>
      <c r="X38" s="7">
        <v>0</v>
      </c>
      <c r="Y38" s="7">
        <v>0</v>
      </c>
      <c r="Z38" s="7">
        <v>0.462126</v>
      </c>
      <c r="AA38" s="7">
        <v>0</v>
      </c>
      <c r="AB38" s="7">
        <v>32.043198</v>
      </c>
      <c r="AC38" s="7">
        <v>0.494548</v>
      </c>
      <c r="AD38" s="9">
        <v>89.012847</v>
      </c>
      <c r="AE38" s="9">
        <v>27.129063</v>
      </c>
      <c r="AF38" s="11">
        <v>1786.476224</v>
      </c>
    </row>
    <row r="39" spans="1:32" ht="12.75">
      <c r="A39" s="3" t="s">
        <v>61</v>
      </c>
      <c r="B39" s="9">
        <v>1808.641596</v>
      </c>
      <c r="C39" s="7">
        <v>691.748761</v>
      </c>
      <c r="D39" s="7">
        <v>121.286393</v>
      </c>
      <c r="E39" s="7">
        <v>0</v>
      </c>
      <c r="F39" s="7">
        <v>299.780591</v>
      </c>
      <c r="G39" s="7">
        <v>348.688601</v>
      </c>
      <c r="H39" s="7">
        <v>237.923515</v>
      </c>
      <c r="I39" s="7">
        <v>69.548873</v>
      </c>
      <c r="J39" s="7">
        <v>39.664862</v>
      </c>
      <c r="K39" s="9">
        <v>111.251831</v>
      </c>
      <c r="L39" s="9">
        <v>-622.825634</v>
      </c>
      <c r="M39" s="7">
        <v>-542.86505</v>
      </c>
      <c r="N39" s="8">
        <v>1.498237</v>
      </c>
      <c r="O39" s="7">
        <v>-69.426139</v>
      </c>
      <c r="P39" s="7">
        <v>-10.534445</v>
      </c>
      <c r="Q39" s="11">
        <v>1297.067793</v>
      </c>
      <c r="R39" s="9">
        <v>1255.044336</v>
      </c>
      <c r="S39" s="7">
        <v>353.584166</v>
      </c>
      <c r="T39" s="7">
        <v>633.727471</v>
      </c>
      <c r="U39" s="7">
        <v>267.732699</v>
      </c>
      <c r="V39" s="9">
        <v>22.787914</v>
      </c>
      <c r="W39" s="7">
        <v>0.886717</v>
      </c>
      <c r="X39" s="7">
        <v>0</v>
      </c>
      <c r="Y39" s="7">
        <v>0</v>
      </c>
      <c r="Z39" s="7">
        <v>0.367957</v>
      </c>
      <c r="AA39" s="7">
        <v>0</v>
      </c>
      <c r="AB39" s="7">
        <v>21.321208</v>
      </c>
      <c r="AC39" s="7">
        <v>0.212032</v>
      </c>
      <c r="AD39" s="9">
        <v>-12.609989</v>
      </c>
      <c r="AE39" s="9">
        <v>31.845532</v>
      </c>
      <c r="AF39" s="11">
        <v>1297.067793</v>
      </c>
    </row>
    <row r="40" spans="1:32" ht="12.75">
      <c r="A40" s="3" t="s">
        <v>62</v>
      </c>
      <c r="B40" s="9">
        <v>1660.769044</v>
      </c>
      <c r="C40" s="7">
        <v>564.66829</v>
      </c>
      <c r="D40" s="7">
        <v>121.714245</v>
      </c>
      <c r="E40" s="7">
        <v>0</v>
      </c>
      <c r="F40" s="7">
        <v>288.263673</v>
      </c>
      <c r="G40" s="7">
        <v>350.078863</v>
      </c>
      <c r="H40" s="7">
        <v>216.057715</v>
      </c>
      <c r="I40" s="7">
        <v>63.943585</v>
      </c>
      <c r="J40" s="7">
        <v>56.042673</v>
      </c>
      <c r="K40" s="9">
        <v>111.261364</v>
      </c>
      <c r="L40" s="9">
        <v>-633.338966</v>
      </c>
      <c r="M40" s="7">
        <v>-551.982911</v>
      </c>
      <c r="N40" s="8">
        <v>3.104449</v>
      </c>
      <c r="O40" s="7">
        <v>-70.151611</v>
      </c>
      <c r="P40" s="7">
        <v>-11.204444</v>
      </c>
      <c r="Q40" s="11">
        <v>1138.691442</v>
      </c>
      <c r="R40" s="9">
        <v>1171.861337</v>
      </c>
      <c r="S40" s="7">
        <v>330.725672</v>
      </c>
      <c r="T40" s="7">
        <v>588.355146</v>
      </c>
      <c r="U40" s="7">
        <v>252.780519</v>
      </c>
      <c r="V40" s="9">
        <v>22.211058</v>
      </c>
      <c r="W40" s="7">
        <v>0.854415</v>
      </c>
      <c r="X40" s="7">
        <v>0</v>
      </c>
      <c r="Y40" s="7">
        <v>0</v>
      </c>
      <c r="Z40" s="7">
        <v>0.298824</v>
      </c>
      <c r="AA40" s="7">
        <v>0</v>
      </c>
      <c r="AB40" s="7">
        <v>21.661476</v>
      </c>
      <c r="AC40" s="7">
        <v>-0.603657</v>
      </c>
      <c r="AD40" s="9">
        <v>-79.090427</v>
      </c>
      <c r="AE40" s="9">
        <v>23.709474</v>
      </c>
      <c r="AF40" s="11">
        <v>1138.691442</v>
      </c>
    </row>
    <row r="41" spans="1:32" ht="12.75">
      <c r="A41" s="3" t="s">
        <v>63</v>
      </c>
      <c r="B41" s="9">
        <v>2083.244778</v>
      </c>
      <c r="C41" s="7">
        <v>756.805317</v>
      </c>
      <c r="D41" s="7">
        <v>174.977525</v>
      </c>
      <c r="E41" s="7">
        <v>0</v>
      </c>
      <c r="F41" s="7">
        <v>320.086319</v>
      </c>
      <c r="G41" s="7">
        <v>361.571577</v>
      </c>
      <c r="H41" s="7">
        <v>240.208419</v>
      </c>
      <c r="I41" s="7">
        <v>147.999237</v>
      </c>
      <c r="J41" s="7">
        <v>81.596384</v>
      </c>
      <c r="K41" s="9">
        <v>110.545432</v>
      </c>
      <c r="L41" s="9">
        <v>-467.891703</v>
      </c>
      <c r="M41" s="7">
        <v>-396.650759</v>
      </c>
      <c r="N41" s="8">
        <v>-3.15022</v>
      </c>
      <c r="O41" s="7">
        <v>-65.623722</v>
      </c>
      <c r="P41" s="7">
        <v>-5.617222</v>
      </c>
      <c r="Q41" s="11">
        <v>1725.898507</v>
      </c>
      <c r="R41" s="9">
        <v>1685.943463</v>
      </c>
      <c r="S41" s="7">
        <v>395.582331</v>
      </c>
      <c r="T41" s="7">
        <v>930.237795</v>
      </c>
      <c r="U41" s="7">
        <v>360.123337</v>
      </c>
      <c r="V41" s="9">
        <v>37.951832</v>
      </c>
      <c r="W41" s="7">
        <v>1.158723</v>
      </c>
      <c r="X41" s="7">
        <v>0</v>
      </c>
      <c r="Y41" s="7">
        <v>0</v>
      </c>
      <c r="Z41" s="7">
        <v>0.698835</v>
      </c>
      <c r="AA41" s="7">
        <v>0</v>
      </c>
      <c r="AB41" s="7">
        <v>31.513086</v>
      </c>
      <c r="AC41" s="7">
        <v>4.581188</v>
      </c>
      <c r="AD41" s="9">
        <v>-16.309498</v>
      </c>
      <c r="AE41" s="9">
        <v>18.31271</v>
      </c>
      <c r="AF41" s="11">
        <v>1725.898507</v>
      </c>
    </row>
    <row r="42" spans="1:32" ht="12.75">
      <c r="A42" s="3" t="s">
        <v>64</v>
      </c>
      <c r="B42" s="9">
        <v>2114.849811</v>
      </c>
      <c r="C42" s="7">
        <v>746.454152</v>
      </c>
      <c r="D42" s="7">
        <v>173.182355</v>
      </c>
      <c r="E42" s="7">
        <v>0</v>
      </c>
      <c r="F42" s="7">
        <v>338.349277</v>
      </c>
      <c r="G42" s="7">
        <v>367.245695</v>
      </c>
      <c r="H42" s="7">
        <v>240.074573</v>
      </c>
      <c r="I42" s="7">
        <v>144.300073</v>
      </c>
      <c r="J42" s="7">
        <v>105.243686</v>
      </c>
      <c r="K42" s="9">
        <v>110.55338</v>
      </c>
      <c r="L42" s="9">
        <v>-415.517688</v>
      </c>
      <c r="M42" s="7">
        <v>-368.039677</v>
      </c>
      <c r="N42" s="8">
        <v>-5.800441</v>
      </c>
      <c r="O42" s="7">
        <v>-41.722278</v>
      </c>
      <c r="P42" s="7">
        <v>-5.755733</v>
      </c>
      <c r="Q42" s="11">
        <v>1809.885503</v>
      </c>
      <c r="R42" s="9">
        <v>1716.385212</v>
      </c>
      <c r="S42" s="7">
        <v>399.053325</v>
      </c>
      <c r="T42" s="7">
        <v>952.315405</v>
      </c>
      <c r="U42" s="7">
        <v>365.016482</v>
      </c>
      <c r="V42" s="9">
        <v>35.595724</v>
      </c>
      <c r="W42" s="7">
        <v>1.138977</v>
      </c>
      <c r="X42" s="7">
        <v>0</v>
      </c>
      <c r="Y42" s="7">
        <v>0</v>
      </c>
      <c r="Z42" s="7">
        <v>0.673422</v>
      </c>
      <c r="AA42" s="7">
        <v>0</v>
      </c>
      <c r="AB42" s="7">
        <v>32.382535</v>
      </c>
      <c r="AC42" s="7">
        <v>1.40079</v>
      </c>
      <c r="AD42" s="9">
        <v>26.81508</v>
      </c>
      <c r="AE42" s="9">
        <v>31.089487</v>
      </c>
      <c r="AF42" s="11">
        <v>1809.885503</v>
      </c>
    </row>
    <row r="43" spans="1:32" ht="12.75">
      <c r="A43" s="3" t="s">
        <v>65</v>
      </c>
      <c r="B43" s="9">
        <v>2124.275599</v>
      </c>
      <c r="C43" s="7">
        <v>755.606045</v>
      </c>
      <c r="D43" s="7">
        <v>156.435138</v>
      </c>
      <c r="E43" s="7">
        <v>0</v>
      </c>
      <c r="F43" s="7">
        <v>268.310588</v>
      </c>
      <c r="G43" s="7">
        <v>454.083677</v>
      </c>
      <c r="H43" s="7">
        <v>240.025123</v>
      </c>
      <c r="I43" s="7">
        <v>144.30486</v>
      </c>
      <c r="J43" s="7">
        <v>105.510168</v>
      </c>
      <c r="K43" s="9">
        <v>110.313287</v>
      </c>
      <c r="L43" s="9">
        <v>-374.224635</v>
      </c>
      <c r="M43" s="7">
        <v>-324.868413</v>
      </c>
      <c r="N43" s="8">
        <v>0.546555</v>
      </c>
      <c r="O43" s="7">
        <v>-44.7465</v>
      </c>
      <c r="P43" s="7">
        <v>-4.609722</v>
      </c>
      <c r="Q43" s="11">
        <v>1860.364251</v>
      </c>
      <c r="R43" s="9">
        <v>1743.745549</v>
      </c>
      <c r="S43" s="7">
        <v>397.619793</v>
      </c>
      <c r="T43" s="7">
        <v>986.292069</v>
      </c>
      <c r="U43" s="7">
        <v>359.833687</v>
      </c>
      <c r="V43" s="9">
        <v>35.355654</v>
      </c>
      <c r="W43" s="7">
        <v>1.221864</v>
      </c>
      <c r="X43" s="7">
        <v>0</v>
      </c>
      <c r="Y43" s="7">
        <v>0</v>
      </c>
      <c r="Z43" s="7">
        <v>0.744041</v>
      </c>
      <c r="AA43" s="7">
        <v>0</v>
      </c>
      <c r="AB43" s="7">
        <v>32.08488</v>
      </c>
      <c r="AC43" s="7">
        <v>1.304869</v>
      </c>
      <c r="AD43" s="9">
        <v>57.585683</v>
      </c>
      <c r="AE43" s="9">
        <v>23.677365</v>
      </c>
      <c r="AF43" s="11">
        <v>1860.364251</v>
      </c>
    </row>
    <row r="44" spans="1:32" ht="12.75">
      <c r="A44" s="3" t="s">
        <v>66</v>
      </c>
      <c r="B44" s="9">
        <v>2144.781727</v>
      </c>
      <c r="C44" s="7">
        <v>755.54671</v>
      </c>
      <c r="D44" s="7">
        <v>167.299833</v>
      </c>
      <c r="E44" s="7">
        <v>0</v>
      </c>
      <c r="F44" s="7">
        <v>282.332032</v>
      </c>
      <c r="G44" s="7">
        <v>449.762229</v>
      </c>
      <c r="H44" s="7">
        <v>240.136259</v>
      </c>
      <c r="I44" s="7">
        <v>144.299992</v>
      </c>
      <c r="J44" s="7">
        <v>105.404672</v>
      </c>
      <c r="K44" s="9">
        <v>107.874487</v>
      </c>
      <c r="L44" s="9">
        <v>-378.139488</v>
      </c>
      <c r="M44" s="7">
        <v>-327.235349</v>
      </c>
      <c r="N44" s="8">
        <v>0.648025</v>
      </c>
      <c r="O44" s="7">
        <v>-45.466639</v>
      </c>
      <c r="P44" s="7">
        <v>-5.4375</v>
      </c>
      <c r="Q44" s="11">
        <v>1874.516726</v>
      </c>
      <c r="R44" s="9">
        <v>1799.72718</v>
      </c>
      <c r="S44" s="7">
        <v>393.517394</v>
      </c>
      <c r="T44" s="7">
        <v>1052.787937</v>
      </c>
      <c r="U44" s="7">
        <v>353.421849</v>
      </c>
      <c r="V44" s="9">
        <v>35.930731</v>
      </c>
      <c r="W44" s="7">
        <v>1.146166</v>
      </c>
      <c r="X44" s="7">
        <v>0</v>
      </c>
      <c r="Y44" s="7">
        <v>0</v>
      </c>
      <c r="Z44" s="7">
        <v>0.705835</v>
      </c>
      <c r="AA44" s="7">
        <v>0</v>
      </c>
      <c r="AB44" s="7">
        <v>33.938209</v>
      </c>
      <c r="AC44" s="7">
        <v>0.140521</v>
      </c>
      <c r="AD44" s="9">
        <v>13.46552</v>
      </c>
      <c r="AE44" s="9">
        <v>25.393295</v>
      </c>
      <c r="AF44" s="11">
        <v>1874.516726</v>
      </c>
    </row>
    <row r="45" spans="1:32" ht="12.75">
      <c r="A45" s="3" t="s">
        <v>67</v>
      </c>
      <c r="B45" s="9">
        <v>2120.13073</v>
      </c>
      <c r="C45" s="7">
        <v>739.938072</v>
      </c>
      <c r="D45" s="7">
        <v>167.250666</v>
      </c>
      <c r="E45" s="7">
        <v>0</v>
      </c>
      <c r="F45" s="7">
        <v>301.804656</v>
      </c>
      <c r="G45" s="7">
        <v>435.2238</v>
      </c>
      <c r="H45" s="7">
        <v>240.163995</v>
      </c>
      <c r="I45" s="7">
        <v>130.000761</v>
      </c>
      <c r="J45" s="7">
        <v>105.74878</v>
      </c>
      <c r="K45" s="9">
        <v>107.236873</v>
      </c>
      <c r="L45" s="9">
        <v>-464.341094</v>
      </c>
      <c r="M45" s="7">
        <v>-417.867149</v>
      </c>
      <c r="N45" s="8">
        <v>-0.678614</v>
      </c>
      <c r="O45" s="7">
        <v>-41.315889</v>
      </c>
      <c r="P45" s="7">
        <v>-5.158056</v>
      </c>
      <c r="Q45" s="11">
        <v>1763.026509</v>
      </c>
      <c r="R45" s="9">
        <v>1711.769213</v>
      </c>
      <c r="S45" s="7">
        <v>379.169042</v>
      </c>
      <c r="T45" s="7">
        <v>1003.889791</v>
      </c>
      <c r="U45" s="7">
        <v>328.71038</v>
      </c>
      <c r="V45" s="9">
        <v>34.447372</v>
      </c>
      <c r="W45" s="7">
        <v>0.93353</v>
      </c>
      <c r="X45" s="7">
        <v>0</v>
      </c>
      <c r="Y45" s="7">
        <v>0</v>
      </c>
      <c r="Z45" s="7">
        <v>0.563268</v>
      </c>
      <c r="AA45" s="7">
        <v>0</v>
      </c>
      <c r="AB45" s="7">
        <v>31.277703</v>
      </c>
      <c r="AC45" s="7">
        <v>1.672871</v>
      </c>
      <c r="AD45" s="9">
        <v>-11.987665</v>
      </c>
      <c r="AE45" s="9">
        <v>28.797589</v>
      </c>
      <c r="AF45" s="11">
        <v>1763.026509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178.9306568</v>
      </c>
      <c r="C15" s="31">
        <v>92.2667377</v>
      </c>
      <c r="D15" s="31">
        <v>9.9635809</v>
      </c>
      <c r="E15" s="31">
        <v>0</v>
      </c>
      <c r="F15" s="31">
        <v>28.9745797</v>
      </c>
      <c r="G15" s="31">
        <v>0.507306</v>
      </c>
      <c r="H15" s="31">
        <v>24.6354591</v>
      </c>
      <c r="I15" s="31">
        <v>13.5653208</v>
      </c>
      <c r="J15" s="31">
        <v>9.0176726</v>
      </c>
      <c r="K15" s="33">
        <v>9.8376302</v>
      </c>
      <c r="L15" s="33">
        <v>-34.551108</v>
      </c>
      <c r="M15" s="31">
        <v>-30.4731613</v>
      </c>
      <c r="N15" s="32">
        <v>-0.0460983</v>
      </c>
      <c r="O15" s="31">
        <v>-3.2542121</v>
      </c>
      <c r="P15" s="31">
        <v>-0.8237346</v>
      </c>
      <c r="Q15" s="35">
        <v>154.217179</v>
      </c>
      <c r="R15" s="33">
        <v>150.2952631</v>
      </c>
      <c r="S15" s="31">
        <v>36.2446022</v>
      </c>
      <c r="T15" s="31">
        <v>81.5700991</v>
      </c>
      <c r="U15" s="31">
        <v>32.4805618</v>
      </c>
      <c r="V15" s="33">
        <v>-0.4967123</v>
      </c>
      <c r="W15" s="31">
        <v>0.11246</v>
      </c>
      <c r="X15" s="31">
        <v>0</v>
      </c>
      <c r="Y15" s="31">
        <v>0</v>
      </c>
      <c r="Z15" s="31">
        <v>0.0602445</v>
      </c>
      <c r="AA15" s="31">
        <v>0</v>
      </c>
      <c r="AB15" s="31">
        <v>3.029578</v>
      </c>
      <c r="AC15" s="31">
        <v>-3.6989948</v>
      </c>
      <c r="AD15" s="33">
        <v>2.5673113</v>
      </c>
      <c r="AE15" s="33">
        <v>1.8513169</v>
      </c>
      <c r="AF15" s="35">
        <v>154.217179</v>
      </c>
    </row>
    <row r="16" spans="1:32" ht="12.75">
      <c r="A16" s="27" t="s">
        <v>38</v>
      </c>
      <c r="B16" s="33">
        <v>195.8395696</v>
      </c>
      <c r="C16" s="31">
        <v>80.6357841</v>
      </c>
      <c r="D16" s="31">
        <v>12.3263925</v>
      </c>
      <c r="E16" s="31">
        <v>0</v>
      </c>
      <c r="F16" s="31">
        <v>26.0098124</v>
      </c>
      <c r="G16" s="31">
        <v>30.7069278</v>
      </c>
      <c r="H16" s="31">
        <v>24.6418771</v>
      </c>
      <c r="I16" s="31">
        <v>12.48642</v>
      </c>
      <c r="J16" s="31">
        <v>9.0323557</v>
      </c>
      <c r="K16" s="33">
        <v>9.8119833</v>
      </c>
      <c r="L16" s="33">
        <v>-43.3532207</v>
      </c>
      <c r="M16" s="31">
        <v>-38.9280412</v>
      </c>
      <c r="N16" s="32">
        <v>0.0084536</v>
      </c>
      <c r="O16" s="31">
        <v>-3.6088752</v>
      </c>
      <c r="P16" s="31">
        <v>-0.8163043</v>
      </c>
      <c r="Q16" s="35">
        <v>162.2983322</v>
      </c>
      <c r="R16" s="33">
        <v>152.3649789</v>
      </c>
      <c r="S16" s="31">
        <v>36.4391371</v>
      </c>
      <c r="T16" s="31">
        <v>83.6777982</v>
      </c>
      <c r="U16" s="31">
        <v>32.2480436</v>
      </c>
      <c r="V16" s="33">
        <v>-1.0396694</v>
      </c>
      <c r="W16" s="31">
        <v>0.1111305</v>
      </c>
      <c r="X16" s="31">
        <v>0</v>
      </c>
      <c r="Y16" s="31">
        <v>0</v>
      </c>
      <c r="Z16" s="31">
        <v>0.0623472</v>
      </c>
      <c r="AA16" s="31">
        <v>0</v>
      </c>
      <c r="AB16" s="31">
        <v>3.0230674</v>
      </c>
      <c r="AC16" s="31">
        <v>-4.2362145</v>
      </c>
      <c r="AD16" s="33">
        <v>8.0131118</v>
      </c>
      <c r="AE16" s="33">
        <v>2.9599109</v>
      </c>
      <c r="AF16" s="35">
        <v>162.2983322</v>
      </c>
    </row>
    <row r="17" spans="1:32" ht="12.75">
      <c r="A17" s="27" t="s">
        <v>39</v>
      </c>
      <c r="B17" s="33">
        <v>177.5708168</v>
      </c>
      <c r="C17" s="31">
        <v>70.3622372</v>
      </c>
      <c r="D17" s="31">
        <v>12.3240984</v>
      </c>
      <c r="E17" s="31">
        <v>0</v>
      </c>
      <c r="F17" s="31">
        <v>25.7164256</v>
      </c>
      <c r="G17" s="31">
        <v>26.9770141</v>
      </c>
      <c r="H17" s="31">
        <v>24.634612</v>
      </c>
      <c r="I17" s="31">
        <v>8.2774216</v>
      </c>
      <c r="J17" s="31">
        <v>9.2790079</v>
      </c>
      <c r="K17" s="33">
        <v>9.8689354</v>
      </c>
      <c r="L17" s="33">
        <v>-42.114212</v>
      </c>
      <c r="M17" s="31">
        <v>-37.77441</v>
      </c>
      <c r="N17" s="32">
        <v>0.3228887</v>
      </c>
      <c r="O17" s="31">
        <v>-3.4696324</v>
      </c>
      <c r="P17" s="31">
        <v>-0.8701696</v>
      </c>
      <c r="Q17" s="35">
        <v>145.3255402</v>
      </c>
      <c r="R17" s="33">
        <v>141.5003958</v>
      </c>
      <c r="S17" s="31">
        <v>35.7942107</v>
      </c>
      <c r="T17" s="31">
        <v>74.9785552</v>
      </c>
      <c r="U17" s="31">
        <v>30.7276299</v>
      </c>
      <c r="V17" s="33">
        <v>-0.6193082</v>
      </c>
      <c r="W17" s="31">
        <v>0.1088648</v>
      </c>
      <c r="X17" s="31">
        <v>0</v>
      </c>
      <c r="Y17" s="31">
        <v>0</v>
      </c>
      <c r="Z17" s="31">
        <v>0.0647712</v>
      </c>
      <c r="AA17" s="31">
        <v>0</v>
      </c>
      <c r="AB17" s="31">
        <v>2.9885435</v>
      </c>
      <c r="AC17" s="31">
        <v>-3.7814877</v>
      </c>
      <c r="AD17" s="33">
        <v>2.3551086</v>
      </c>
      <c r="AE17" s="33">
        <v>2.089344</v>
      </c>
      <c r="AF17" s="35">
        <v>145.3255402</v>
      </c>
    </row>
    <row r="18" spans="1:32" ht="12.75">
      <c r="A18" s="27" t="s">
        <v>40</v>
      </c>
      <c r="B18" s="33">
        <v>141.5549969</v>
      </c>
      <c r="C18" s="31">
        <v>42.6731082</v>
      </c>
      <c r="D18" s="31">
        <v>9.024574</v>
      </c>
      <c r="E18" s="31">
        <v>0</v>
      </c>
      <c r="F18" s="31">
        <v>25.6442273</v>
      </c>
      <c r="G18" s="31">
        <v>24.3557103</v>
      </c>
      <c r="H18" s="31">
        <v>24.63747</v>
      </c>
      <c r="I18" s="31">
        <v>6.0025528</v>
      </c>
      <c r="J18" s="31">
        <v>9.2173543</v>
      </c>
      <c r="K18" s="33">
        <v>9.9723996</v>
      </c>
      <c r="L18" s="33">
        <v>-46.9639427</v>
      </c>
      <c r="M18" s="31">
        <v>-39.9750657</v>
      </c>
      <c r="N18" s="32">
        <v>0.0647712</v>
      </c>
      <c r="O18" s="31">
        <v>-6.1696304</v>
      </c>
      <c r="P18" s="31">
        <v>-0.8192466</v>
      </c>
      <c r="Q18" s="35">
        <v>104.5634538</v>
      </c>
      <c r="R18" s="33">
        <v>101.5365291</v>
      </c>
      <c r="S18" s="31">
        <v>30.9797239</v>
      </c>
      <c r="T18" s="31">
        <v>46.9019132</v>
      </c>
      <c r="U18" s="31">
        <v>23.654892</v>
      </c>
      <c r="V18" s="33">
        <v>-0.5993563</v>
      </c>
      <c r="W18" s="31">
        <v>0.0850659</v>
      </c>
      <c r="X18" s="31">
        <v>0</v>
      </c>
      <c r="Y18" s="31">
        <v>0</v>
      </c>
      <c r="Z18" s="31">
        <v>0.0538766</v>
      </c>
      <c r="AA18" s="31">
        <v>0</v>
      </c>
      <c r="AB18" s="31">
        <v>2.2529896</v>
      </c>
      <c r="AC18" s="31">
        <v>-2.9912884</v>
      </c>
      <c r="AD18" s="33">
        <v>1.1896732</v>
      </c>
      <c r="AE18" s="33">
        <v>2.4366078</v>
      </c>
      <c r="AF18" s="35">
        <v>104.5634538</v>
      </c>
    </row>
    <row r="19" spans="1:32" ht="12.75">
      <c r="A19" s="27" t="s">
        <v>41</v>
      </c>
      <c r="B19" s="33">
        <v>140.0160816</v>
      </c>
      <c r="C19" s="31">
        <v>40.9139352</v>
      </c>
      <c r="D19" s="31">
        <v>8.5491831</v>
      </c>
      <c r="E19" s="31">
        <v>0</v>
      </c>
      <c r="F19" s="31">
        <v>26.0041667</v>
      </c>
      <c r="G19" s="31">
        <v>23.9096958</v>
      </c>
      <c r="H19" s="31">
        <v>24.6455444</v>
      </c>
      <c r="I19" s="31">
        <v>6.7187682</v>
      </c>
      <c r="J19" s="31">
        <v>9.2747882</v>
      </c>
      <c r="K19" s="33">
        <v>9.9018823</v>
      </c>
      <c r="L19" s="33">
        <v>-46.484555</v>
      </c>
      <c r="M19" s="31">
        <v>-39.4471268</v>
      </c>
      <c r="N19" s="32">
        <v>0.7551315</v>
      </c>
      <c r="O19" s="31">
        <v>-6.1652336</v>
      </c>
      <c r="P19" s="31">
        <v>-0.8721946</v>
      </c>
      <c r="Q19" s="35">
        <v>103.4334089</v>
      </c>
      <c r="R19" s="33">
        <v>91.3279273</v>
      </c>
      <c r="S19" s="31">
        <v>29.5643298</v>
      </c>
      <c r="T19" s="31">
        <v>39.2735285</v>
      </c>
      <c r="U19" s="31">
        <v>22.490069</v>
      </c>
      <c r="V19" s="33">
        <v>-0.7783747</v>
      </c>
      <c r="W19" s="31">
        <v>0.0756865</v>
      </c>
      <c r="X19" s="31">
        <v>0</v>
      </c>
      <c r="Y19" s="31">
        <v>0</v>
      </c>
      <c r="Z19" s="31">
        <v>0.0457756</v>
      </c>
      <c r="AA19" s="31">
        <v>0</v>
      </c>
      <c r="AB19" s="31">
        <v>1.870424</v>
      </c>
      <c r="AC19" s="31">
        <v>-2.7702608</v>
      </c>
      <c r="AD19" s="33">
        <v>10.8075485</v>
      </c>
      <c r="AE19" s="33">
        <v>2.0763078</v>
      </c>
      <c r="AF19" s="35">
        <v>103.4334089</v>
      </c>
    </row>
    <row r="20" spans="1:32" ht="12.75">
      <c r="A20" s="27" t="s">
        <v>42</v>
      </c>
      <c r="B20" s="33">
        <v>177.3406314</v>
      </c>
      <c r="C20" s="31">
        <v>65.0595301</v>
      </c>
      <c r="D20" s="31">
        <v>14.2252488</v>
      </c>
      <c r="E20" s="31">
        <v>0</v>
      </c>
      <c r="F20" s="31">
        <v>25.6400862</v>
      </c>
      <c r="G20" s="31">
        <v>25.8382954</v>
      </c>
      <c r="H20" s="31">
        <v>24.6519284</v>
      </c>
      <c r="I20" s="31">
        <v>12.6227225</v>
      </c>
      <c r="J20" s="31">
        <v>9.30282</v>
      </c>
      <c r="K20" s="33">
        <v>9.9413525</v>
      </c>
      <c r="L20" s="33">
        <v>-49.7699528</v>
      </c>
      <c r="M20" s="31">
        <v>-42.9501289</v>
      </c>
      <c r="N20" s="32">
        <v>-0.1085464</v>
      </c>
      <c r="O20" s="31">
        <v>-6.0683598</v>
      </c>
      <c r="P20" s="31">
        <v>-0.7514641</v>
      </c>
      <c r="Q20" s="35">
        <v>137.5120311</v>
      </c>
      <c r="R20" s="33">
        <v>143.3020085</v>
      </c>
      <c r="S20" s="31">
        <v>36.4545772</v>
      </c>
      <c r="T20" s="31">
        <v>75.078094</v>
      </c>
      <c r="U20" s="31">
        <v>31.7693373</v>
      </c>
      <c r="V20" s="33">
        <v>-0.7814182</v>
      </c>
      <c r="W20" s="31">
        <v>0.1058485</v>
      </c>
      <c r="X20" s="31">
        <v>0</v>
      </c>
      <c r="Y20" s="31">
        <v>0</v>
      </c>
      <c r="Z20" s="31">
        <v>0.0671818</v>
      </c>
      <c r="AA20" s="31">
        <v>0</v>
      </c>
      <c r="AB20" s="31">
        <v>2.6664222</v>
      </c>
      <c r="AC20" s="31">
        <v>-3.6208707</v>
      </c>
      <c r="AD20" s="33">
        <v>-5.9838609</v>
      </c>
      <c r="AE20" s="33">
        <v>0.9753017</v>
      </c>
      <c r="AF20" s="35">
        <v>137.5120311</v>
      </c>
    </row>
    <row r="21" spans="1:32" ht="12.75">
      <c r="A21" s="27" t="s">
        <v>43</v>
      </c>
      <c r="B21" s="33">
        <v>176.5164038</v>
      </c>
      <c r="C21" s="31">
        <v>72.1144942</v>
      </c>
      <c r="D21" s="31">
        <v>13.2736549</v>
      </c>
      <c r="E21" s="31">
        <v>0</v>
      </c>
      <c r="F21" s="31">
        <v>26.0422021</v>
      </c>
      <c r="G21" s="31">
        <v>22.8476881</v>
      </c>
      <c r="H21" s="31">
        <v>24.6492694</v>
      </c>
      <c r="I21" s="31">
        <v>8.3104122</v>
      </c>
      <c r="J21" s="31">
        <v>9.2786829</v>
      </c>
      <c r="K21" s="33">
        <v>9.8946096</v>
      </c>
      <c r="L21" s="33">
        <v>-47.4778226</v>
      </c>
      <c r="M21" s="31">
        <v>-43.1736778</v>
      </c>
      <c r="N21" s="32">
        <v>-0.3317745</v>
      </c>
      <c r="O21" s="31">
        <v>-3.5761982</v>
      </c>
      <c r="P21" s="31">
        <v>-0.7279466</v>
      </c>
      <c r="Q21" s="35">
        <v>138.9331908</v>
      </c>
      <c r="R21" s="33">
        <v>143.7464938</v>
      </c>
      <c r="S21" s="31">
        <v>37.3282751</v>
      </c>
      <c r="T21" s="31">
        <v>73.2105479</v>
      </c>
      <c r="U21" s="31">
        <v>33.2076708</v>
      </c>
      <c r="V21" s="33">
        <v>-0.2698505</v>
      </c>
      <c r="W21" s="31">
        <v>0.1098834</v>
      </c>
      <c r="X21" s="31">
        <v>0</v>
      </c>
      <c r="Y21" s="31">
        <v>0</v>
      </c>
      <c r="Z21" s="31">
        <v>0.0684497</v>
      </c>
      <c r="AA21" s="31">
        <v>0</v>
      </c>
      <c r="AB21" s="31">
        <v>2.8795531</v>
      </c>
      <c r="AC21" s="31">
        <v>-3.3277367</v>
      </c>
      <c r="AD21" s="33">
        <v>-5.7705391</v>
      </c>
      <c r="AE21" s="33">
        <v>1.2270866</v>
      </c>
      <c r="AF21" s="35">
        <v>138.9331908</v>
      </c>
    </row>
    <row r="22" spans="1:32" ht="12.75">
      <c r="A22" s="27" t="s">
        <v>44</v>
      </c>
      <c r="B22" s="33">
        <v>179.4273074</v>
      </c>
      <c r="C22" s="31">
        <v>70.3967458</v>
      </c>
      <c r="D22" s="31">
        <v>10.9071363</v>
      </c>
      <c r="E22" s="31">
        <v>0</v>
      </c>
      <c r="F22" s="31">
        <v>25.7895253</v>
      </c>
      <c r="G22" s="31">
        <v>24.8543967</v>
      </c>
      <c r="H22" s="31">
        <v>24.6302899</v>
      </c>
      <c r="I22" s="31">
        <v>13.5472643</v>
      </c>
      <c r="J22" s="31">
        <v>9.3019491</v>
      </c>
      <c r="K22" s="33">
        <v>9.9086667</v>
      </c>
      <c r="L22" s="33">
        <v>-43.543725</v>
      </c>
      <c r="M22" s="31">
        <v>-39.8771107</v>
      </c>
      <c r="N22" s="32">
        <v>0.10189</v>
      </c>
      <c r="O22" s="31">
        <v>-3.0323017</v>
      </c>
      <c r="P22" s="31">
        <v>-0.6343126</v>
      </c>
      <c r="Q22" s="35">
        <v>145.7922491</v>
      </c>
      <c r="R22" s="33">
        <v>151.9114756</v>
      </c>
      <c r="S22" s="31">
        <v>37.3875382</v>
      </c>
      <c r="T22" s="31">
        <v>81.0687487</v>
      </c>
      <c r="U22" s="31">
        <v>33.4551887</v>
      </c>
      <c r="V22" s="33">
        <v>-0.0834579</v>
      </c>
      <c r="W22" s="31">
        <v>0.1094892</v>
      </c>
      <c r="X22" s="31">
        <v>0</v>
      </c>
      <c r="Y22" s="31">
        <v>0</v>
      </c>
      <c r="Z22" s="31">
        <v>0.0639107</v>
      </c>
      <c r="AA22" s="31">
        <v>0</v>
      </c>
      <c r="AB22" s="31">
        <v>3.2243994</v>
      </c>
      <c r="AC22" s="31">
        <v>-3.4812572</v>
      </c>
      <c r="AD22" s="33">
        <v>-7.4792597</v>
      </c>
      <c r="AE22" s="33">
        <v>1.4434911</v>
      </c>
      <c r="AF22" s="35">
        <v>145.7922491</v>
      </c>
    </row>
    <row r="23" spans="1:32" ht="12.75">
      <c r="A23" s="27" t="s">
        <v>45</v>
      </c>
      <c r="B23" s="33">
        <v>190.2211972</v>
      </c>
      <c r="C23" s="31">
        <v>80.851217</v>
      </c>
      <c r="D23" s="31">
        <v>10.4412555</v>
      </c>
      <c r="E23" s="31">
        <v>0</v>
      </c>
      <c r="F23" s="31">
        <v>25.790708</v>
      </c>
      <c r="G23" s="31">
        <v>25.7344186</v>
      </c>
      <c r="H23" s="31">
        <v>24.5348982</v>
      </c>
      <c r="I23" s="31">
        <v>13.5418118</v>
      </c>
      <c r="J23" s="31">
        <v>9.3268881</v>
      </c>
      <c r="K23" s="33">
        <v>9.8570694</v>
      </c>
      <c r="L23" s="33">
        <v>-42.9543977</v>
      </c>
      <c r="M23" s="31">
        <v>-40.5419216</v>
      </c>
      <c r="N23" s="32">
        <v>0.0831577</v>
      </c>
      <c r="O23" s="31">
        <v>-1.6900426</v>
      </c>
      <c r="P23" s="31">
        <v>-0.7224335</v>
      </c>
      <c r="Q23" s="35">
        <v>157.1238689</v>
      </c>
      <c r="R23" s="33">
        <v>159.3792967</v>
      </c>
      <c r="S23" s="31">
        <v>36.5617156</v>
      </c>
      <c r="T23" s="31">
        <v>89.9175934</v>
      </c>
      <c r="U23" s="31">
        <v>32.8999877</v>
      </c>
      <c r="V23" s="33">
        <v>-0.303308</v>
      </c>
      <c r="W23" s="31">
        <v>0.1084337</v>
      </c>
      <c r="X23" s="31">
        <v>0</v>
      </c>
      <c r="Y23" s="31">
        <v>0</v>
      </c>
      <c r="Z23" s="31">
        <v>0.0681418</v>
      </c>
      <c r="AA23" s="31">
        <v>0</v>
      </c>
      <c r="AB23" s="31">
        <v>3.2919246</v>
      </c>
      <c r="AC23" s="31">
        <v>-3.7718081</v>
      </c>
      <c r="AD23" s="33">
        <v>-0.8616992</v>
      </c>
      <c r="AE23" s="33">
        <v>-1.0904206</v>
      </c>
      <c r="AF23" s="35">
        <v>157.1238689</v>
      </c>
    </row>
    <row r="24" spans="1:32" ht="12.75">
      <c r="A24" s="27" t="s">
        <v>46</v>
      </c>
      <c r="B24" s="33">
        <v>182.9215246</v>
      </c>
      <c r="C24" s="31">
        <v>72.3557426</v>
      </c>
      <c r="D24" s="31">
        <v>14.6936103</v>
      </c>
      <c r="E24" s="31">
        <v>0</v>
      </c>
      <c r="F24" s="31">
        <v>25.7867924</v>
      </c>
      <c r="G24" s="31">
        <v>26.491862</v>
      </c>
      <c r="H24" s="31">
        <v>20.7464455</v>
      </c>
      <c r="I24" s="31">
        <v>13.5318809</v>
      </c>
      <c r="J24" s="31">
        <v>9.3151909</v>
      </c>
      <c r="K24" s="33">
        <v>9.2800758</v>
      </c>
      <c r="L24" s="33">
        <v>-45.493004</v>
      </c>
      <c r="M24" s="31">
        <v>-40.6086156</v>
      </c>
      <c r="N24" s="32">
        <v>-0.2544497</v>
      </c>
      <c r="O24" s="31">
        <v>-4.1472075</v>
      </c>
      <c r="P24" s="31">
        <v>-0.7371809</v>
      </c>
      <c r="Q24" s="35">
        <v>146.7085964</v>
      </c>
      <c r="R24" s="33">
        <v>149.749051</v>
      </c>
      <c r="S24" s="31">
        <v>35.7918766</v>
      </c>
      <c r="T24" s="31">
        <v>83.2473605</v>
      </c>
      <c r="U24" s="31">
        <v>30.7098139</v>
      </c>
      <c r="V24" s="33">
        <v>-0.2826534</v>
      </c>
      <c r="W24" s="31">
        <v>0.1015825</v>
      </c>
      <c r="X24" s="31">
        <v>0</v>
      </c>
      <c r="Y24" s="31">
        <v>0</v>
      </c>
      <c r="Z24" s="31">
        <v>0.064991</v>
      </c>
      <c r="AA24" s="31">
        <v>0</v>
      </c>
      <c r="AB24" s="31">
        <v>3.0896379</v>
      </c>
      <c r="AC24" s="31">
        <v>-3.5388648</v>
      </c>
      <c r="AD24" s="33">
        <v>-4.2018304</v>
      </c>
      <c r="AE24" s="33">
        <v>1.4440292</v>
      </c>
      <c r="AF24" s="35">
        <v>146.7085964</v>
      </c>
    </row>
    <row r="25" spans="1:32" ht="12.75">
      <c r="A25" s="27" t="s">
        <v>47</v>
      </c>
      <c r="B25" s="33">
        <v>151.1080242</v>
      </c>
      <c r="C25" s="31">
        <v>54.6305773</v>
      </c>
      <c r="D25" s="31">
        <v>10.9187577</v>
      </c>
      <c r="E25" s="31">
        <v>0</v>
      </c>
      <c r="F25" s="31">
        <v>25.8753804</v>
      </c>
      <c r="G25" s="31">
        <v>24.8526362</v>
      </c>
      <c r="H25" s="31">
        <v>20.7550771</v>
      </c>
      <c r="I25" s="31">
        <v>4.7632872</v>
      </c>
      <c r="J25" s="31">
        <v>9.3123083</v>
      </c>
      <c r="K25" s="33">
        <v>9.8423236</v>
      </c>
      <c r="L25" s="33">
        <v>-48.6473778</v>
      </c>
      <c r="M25" s="31">
        <v>-41.9017463</v>
      </c>
      <c r="N25" s="32">
        <v>-0.4543649</v>
      </c>
      <c r="O25" s="31">
        <v>-5.9870359</v>
      </c>
      <c r="P25" s="31">
        <v>-0.7585956</v>
      </c>
      <c r="Q25" s="35">
        <v>112.30297</v>
      </c>
      <c r="R25" s="33">
        <v>113.1353663</v>
      </c>
      <c r="S25" s="31">
        <v>31.330842</v>
      </c>
      <c r="T25" s="31">
        <v>58.4739133</v>
      </c>
      <c r="U25" s="31">
        <v>23.330611</v>
      </c>
      <c r="V25" s="33">
        <v>-0.432067</v>
      </c>
      <c r="W25" s="31">
        <v>0.0820506</v>
      </c>
      <c r="X25" s="31">
        <v>0</v>
      </c>
      <c r="Y25" s="31">
        <v>0</v>
      </c>
      <c r="Z25" s="31">
        <v>0.0560381</v>
      </c>
      <c r="AA25" s="31">
        <v>0</v>
      </c>
      <c r="AB25" s="31">
        <v>2.1406984</v>
      </c>
      <c r="AC25" s="31">
        <v>-2.7108541</v>
      </c>
      <c r="AD25" s="33">
        <v>-1.8958408</v>
      </c>
      <c r="AE25" s="33">
        <v>1.4955115</v>
      </c>
      <c r="AF25" s="35">
        <v>112.30297</v>
      </c>
    </row>
    <row r="26" spans="1:32" ht="12.75">
      <c r="A26" s="27" t="s">
        <v>48</v>
      </c>
      <c r="B26" s="33">
        <v>136.791121</v>
      </c>
      <c r="C26" s="31">
        <v>41.401468</v>
      </c>
      <c r="D26" s="31">
        <v>10.9087586</v>
      </c>
      <c r="E26" s="31">
        <v>0</v>
      </c>
      <c r="F26" s="31">
        <v>25.8011741</v>
      </c>
      <c r="G26" s="31">
        <v>24.9430645</v>
      </c>
      <c r="H26" s="31">
        <v>16.9607163</v>
      </c>
      <c r="I26" s="31">
        <v>7.2230702</v>
      </c>
      <c r="J26" s="31">
        <v>9.5528693</v>
      </c>
      <c r="K26" s="33">
        <v>9.924413</v>
      </c>
      <c r="L26" s="33">
        <v>-51.6617514</v>
      </c>
      <c r="M26" s="31">
        <v>-44.4440094</v>
      </c>
      <c r="N26" s="32">
        <v>0.0753588</v>
      </c>
      <c r="O26" s="31">
        <v>-6.1969383</v>
      </c>
      <c r="P26" s="31">
        <v>-1.0208037</v>
      </c>
      <c r="Q26" s="35">
        <v>95.0537826</v>
      </c>
      <c r="R26" s="33">
        <v>99.4296813</v>
      </c>
      <c r="S26" s="31">
        <v>29.6500541</v>
      </c>
      <c r="T26" s="31">
        <v>47.3078078</v>
      </c>
      <c r="U26" s="31">
        <v>22.4718194</v>
      </c>
      <c r="V26" s="33">
        <v>-0.5516094</v>
      </c>
      <c r="W26" s="31">
        <v>0.0761793</v>
      </c>
      <c r="X26" s="31">
        <v>0</v>
      </c>
      <c r="Y26" s="31">
        <v>0</v>
      </c>
      <c r="Z26" s="31">
        <v>0.0505989</v>
      </c>
      <c r="AA26" s="31">
        <v>0</v>
      </c>
      <c r="AB26" s="31">
        <v>1.9907928</v>
      </c>
      <c r="AC26" s="31">
        <v>-2.6691804</v>
      </c>
      <c r="AD26" s="33">
        <v>-4.4783542</v>
      </c>
      <c r="AE26" s="33">
        <v>0.6540649</v>
      </c>
      <c r="AF26" s="35">
        <v>95.0537826</v>
      </c>
    </row>
    <row r="27" spans="1:32" ht="12.75">
      <c r="A27" s="27" t="s">
        <v>49</v>
      </c>
      <c r="B27" s="33">
        <v>176.5054819</v>
      </c>
      <c r="C27" s="31">
        <v>69.6169451</v>
      </c>
      <c r="D27" s="31">
        <v>13.7530503</v>
      </c>
      <c r="E27" s="31">
        <v>0</v>
      </c>
      <c r="F27" s="31">
        <v>25.7674083</v>
      </c>
      <c r="G27" s="31">
        <v>24.5944101</v>
      </c>
      <c r="H27" s="31">
        <v>20.7519634</v>
      </c>
      <c r="I27" s="31">
        <v>12.5972027</v>
      </c>
      <c r="J27" s="31">
        <v>9.424502</v>
      </c>
      <c r="K27" s="33">
        <v>9.9562112</v>
      </c>
      <c r="L27" s="33">
        <v>-45.102745</v>
      </c>
      <c r="M27" s="31">
        <v>-42.7516487</v>
      </c>
      <c r="N27" s="32">
        <v>-0.1999372</v>
      </c>
      <c r="O27" s="31">
        <v>-1.5198739</v>
      </c>
      <c r="P27" s="31">
        <v>-0.8312224</v>
      </c>
      <c r="Q27" s="35">
        <v>141.3589481</v>
      </c>
      <c r="R27" s="33">
        <v>141.8558504</v>
      </c>
      <c r="S27" s="31">
        <v>37.2179498</v>
      </c>
      <c r="T27" s="31">
        <v>71.9703326</v>
      </c>
      <c r="U27" s="31">
        <v>32.667568</v>
      </c>
      <c r="V27" s="33">
        <v>-0.3972092</v>
      </c>
      <c r="W27" s="31">
        <v>0.1037563</v>
      </c>
      <c r="X27" s="31">
        <v>0</v>
      </c>
      <c r="Y27" s="31">
        <v>0</v>
      </c>
      <c r="Z27" s="31">
        <v>0.0691898</v>
      </c>
      <c r="AA27" s="31">
        <v>0</v>
      </c>
      <c r="AB27" s="31">
        <v>3.1454246</v>
      </c>
      <c r="AC27" s="31">
        <v>-3.7155799</v>
      </c>
      <c r="AD27" s="33">
        <v>-0.6764453</v>
      </c>
      <c r="AE27" s="33">
        <v>0.5767522</v>
      </c>
      <c r="AF27" s="35">
        <v>141.3589481</v>
      </c>
    </row>
    <row r="28" spans="1:32" ht="12.75">
      <c r="A28" s="27" t="s">
        <v>50</v>
      </c>
      <c r="B28" s="33">
        <v>189.0537473</v>
      </c>
      <c r="C28" s="31">
        <v>82.3711908</v>
      </c>
      <c r="D28" s="31">
        <v>11.8540699</v>
      </c>
      <c r="E28" s="31">
        <v>0</v>
      </c>
      <c r="F28" s="31">
        <v>25.7663536</v>
      </c>
      <c r="G28" s="31">
        <v>26.37544</v>
      </c>
      <c r="H28" s="31">
        <v>20.7554317</v>
      </c>
      <c r="I28" s="31">
        <v>12.5929205</v>
      </c>
      <c r="J28" s="31">
        <v>9.3383408</v>
      </c>
      <c r="K28" s="33">
        <v>9.968369</v>
      </c>
      <c r="L28" s="33">
        <v>-41.357128</v>
      </c>
      <c r="M28" s="31">
        <v>-38.0233262</v>
      </c>
      <c r="N28" s="32">
        <v>-0.2340423</v>
      </c>
      <c r="O28" s="31">
        <v>-2.5816299</v>
      </c>
      <c r="P28" s="31">
        <v>-0.7521719</v>
      </c>
      <c r="Q28" s="35">
        <v>157.6649883</v>
      </c>
      <c r="R28" s="33">
        <v>152.4537733</v>
      </c>
      <c r="S28" s="31">
        <v>37.869969</v>
      </c>
      <c r="T28" s="31">
        <v>80.9512674</v>
      </c>
      <c r="U28" s="31">
        <v>33.6325369</v>
      </c>
      <c r="V28" s="33">
        <v>0.0999561</v>
      </c>
      <c r="W28" s="31">
        <v>0.1187426</v>
      </c>
      <c r="X28" s="31">
        <v>0</v>
      </c>
      <c r="Y28" s="31">
        <v>0</v>
      </c>
      <c r="Z28" s="31">
        <v>0.0616138</v>
      </c>
      <c r="AA28" s="31">
        <v>0</v>
      </c>
      <c r="AB28" s="31">
        <v>3.1669606</v>
      </c>
      <c r="AC28" s="31">
        <v>-3.2473609</v>
      </c>
      <c r="AD28" s="33">
        <v>3.5175517</v>
      </c>
      <c r="AE28" s="33">
        <v>1.5937072</v>
      </c>
      <c r="AF28" s="35">
        <v>157.6649883</v>
      </c>
    </row>
    <row r="29" spans="1:32" ht="12.75">
      <c r="A29" s="27" t="s">
        <v>51</v>
      </c>
      <c r="B29" s="33">
        <v>190.5934749</v>
      </c>
      <c r="C29" s="31">
        <v>81.9676517</v>
      </c>
      <c r="D29" s="31">
        <v>9.9663432</v>
      </c>
      <c r="E29" s="31">
        <v>0</v>
      </c>
      <c r="F29" s="31">
        <v>25.9555834</v>
      </c>
      <c r="G29" s="31">
        <v>31.4046631</v>
      </c>
      <c r="H29" s="31">
        <v>20.7193633</v>
      </c>
      <c r="I29" s="31">
        <v>11.2539667</v>
      </c>
      <c r="J29" s="31">
        <v>9.3259035</v>
      </c>
      <c r="K29" s="33">
        <v>9.8627118</v>
      </c>
      <c r="L29" s="33">
        <v>-35.5162398</v>
      </c>
      <c r="M29" s="31">
        <v>-32.6660551</v>
      </c>
      <c r="N29" s="32">
        <v>-0.7312421</v>
      </c>
      <c r="O29" s="31">
        <v>-2.015858</v>
      </c>
      <c r="P29" s="31">
        <v>-0.8343267</v>
      </c>
      <c r="Q29" s="35">
        <v>164.9399469</v>
      </c>
      <c r="R29" s="33">
        <v>156.5681675</v>
      </c>
      <c r="S29" s="31">
        <v>37.9301392</v>
      </c>
      <c r="T29" s="31">
        <v>84.7594824</v>
      </c>
      <c r="U29" s="31">
        <v>33.8785459</v>
      </c>
      <c r="V29" s="33">
        <v>-0.5763472</v>
      </c>
      <c r="W29" s="31">
        <v>0.1211144</v>
      </c>
      <c r="X29" s="31">
        <v>0</v>
      </c>
      <c r="Y29" s="31">
        <v>0</v>
      </c>
      <c r="Z29" s="31">
        <v>0.0691064</v>
      </c>
      <c r="AA29" s="31">
        <v>0</v>
      </c>
      <c r="AB29" s="31">
        <v>3.2932228</v>
      </c>
      <c r="AC29" s="31">
        <v>-4.0597908</v>
      </c>
      <c r="AD29" s="33">
        <v>6.0559608</v>
      </c>
      <c r="AE29" s="33">
        <v>2.8921658</v>
      </c>
      <c r="AF29" s="35">
        <v>164.9399469</v>
      </c>
    </row>
    <row r="30" spans="1:32" ht="12.75">
      <c r="A30" s="27" t="s">
        <v>52</v>
      </c>
      <c r="B30" s="33">
        <v>195.2828272</v>
      </c>
      <c r="C30" s="31">
        <v>83.7070134</v>
      </c>
      <c r="D30" s="31">
        <v>10.9111106</v>
      </c>
      <c r="E30" s="31">
        <v>0</v>
      </c>
      <c r="F30" s="31">
        <v>25.9875628</v>
      </c>
      <c r="G30" s="31">
        <v>31.3216244</v>
      </c>
      <c r="H30" s="31">
        <v>20.7283702</v>
      </c>
      <c r="I30" s="31">
        <v>13.3679617</v>
      </c>
      <c r="J30" s="31">
        <v>9.2591841</v>
      </c>
      <c r="K30" s="33">
        <v>9.8232828</v>
      </c>
      <c r="L30" s="33">
        <v>-45.8666056</v>
      </c>
      <c r="M30" s="31">
        <v>-41.1812839</v>
      </c>
      <c r="N30" s="32">
        <v>-0.1372894</v>
      </c>
      <c r="O30" s="31">
        <v>-3.8841003</v>
      </c>
      <c r="P30" s="31">
        <v>-0.8012214</v>
      </c>
      <c r="Q30" s="35">
        <v>159.2395044</v>
      </c>
      <c r="R30" s="33">
        <v>155.8559843</v>
      </c>
      <c r="S30" s="31">
        <v>36.9538827</v>
      </c>
      <c r="T30" s="31">
        <v>85.3702611</v>
      </c>
      <c r="U30" s="31">
        <v>33.5318405</v>
      </c>
      <c r="V30" s="33">
        <v>-0.8505704</v>
      </c>
      <c r="W30" s="31">
        <v>0.1158315</v>
      </c>
      <c r="X30" s="31">
        <v>0</v>
      </c>
      <c r="Y30" s="31">
        <v>0</v>
      </c>
      <c r="Z30" s="31">
        <v>0.0656714</v>
      </c>
      <c r="AA30" s="31">
        <v>0</v>
      </c>
      <c r="AB30" s="31">
        <v>3.2201659</v>
      </c>
      <c r="AC30" s="31">
        <v>-4.2522392</v>
      </c>
      <c r="AD30" s="33">
        <v>2.6789671</v>
      </c>
      <c r="AE30" s="33">
        <v>1.5551234</v>
      </c>
      <c r="AF30" s="35">
        <v>159.2395044</v>
      </c>
    </row>
    <row r="31" spans="1:32" ht="12.75">
      <c r="A31" s="27" t="s">
        <v>53</v>
      </c>
      <c r="B31" s="33">
        <v>183.4057953</v>
      </c>
      <c r="C31" s="31">
        <v>73.617795</v>
      </c>
      <c r="D31" s="31">
        <v>12.8013399</v>
      </c>
      <c r="E31" s="31">
        <v>0</v>
      </c>
      <c r="F31" s="31">
        <v>25.9951294</v>
      </c>
      <c r="G31" s="31">
        <v>27.6308554</v>
      </c>
      <c r="H31" s="31">
        <v>20.7072358</v>
      </c>
      <c r="I31" s="31">
        <v>13.3633043</v>
      </c>
      <c r="J31" s="31">
        <v>9.2901355</v>
      </c>
      <c r="K31" s="33">
        <v>9.8418986</v>
      </c>
      <c r="L31" s="33">
        <v>-45.4407459</v>
      </c>
      <c r="M31" s="31">
        <v>-41.0648347</v>
      </c>
      <c r="N31" s="32">
        <v>-0.2463858</v>
      </c>
      <c r="O31" s="31">
        <v>-3.6167545</v>
      </c>
      <c r="P31" s="31">
        <v>-0.7591567</v>
      </c>
      <c r="Q31" s="35">
        <v>147.806948</v>
      </c>
      <c r="R31" s="33">
        <v>150.5526208</v>
      </c>
      <c r="S31" s="31">
        <v>36.2921766</v>
      </c>
      <c r="T31" s="31">
        <v>82.5710298</v>
      </c>
      <c r="U31" s="31">
        <v>31.6894144</v>
      </c>
      <c r="V31" s="33">
        <v>-1.1024682</v>
      </c>
      <c r="W31" s="31">
        <v>0.1041126</v>
      </c>
      <c r="X31" s="31">
        <v>0</v>
      </c>
      <c r="Y31" s="31">
        <v>0</v>
      </c>
      <c r="Z31" s="31">
        <v>0.0648943</v>
      </c>
      <c r="AA31" s="31">
        <v>0</v>
      </c>
      <c r="AB31" s="31">
        <v>3.1013754</v>
      </c>
      <c r="AC31" s="31">
        <v>-4.3728505</v>
      </c>
      <c r="AD31" s="33">
        <v>-3.9047263</v>
      </c>
      <c r="AE31" s="33">
        <v>2.2615217</v>
      </c>
      <c r="AF31" s="35">
        <v>147.806948</v>
      </c>
    </row>
    <row r="32" spans="1:32" ht="12.75">
      <c r="A32" s="27" t="s">
        <v>54</v>
      </c>
      <c r="B32" s="33">
        <v>155.7731803</v>
      </c>
      <c r="C32" s="31">
        <v>61.7498059</v>
      </c>
      <c r="D32" s="31">
        <v>9.0238018</v>
      </c>
      <c r="E32" s="31">
        <v>0</v>
      </c>
      <c r="F32" s="31">
        <v>25.9963869</v>
      </c>
      <c r="G32" s="31">
        <v>26.2841163</v>
      </c>
      <c r="H32" s="31">
        <v>20.7075316</v>
      </c>
      <c r="I32" s="31">
        <v>2.7324258</v>
      </c>
      <c r="J32" s="31">
        <v>9.279112</v>
      </c>
      <c r="K32" s="33">
        <v>9.8122616</v>
      </c>
      <c r="L32" s="33">
        <v>-50.2812091</v>
      </c>
      <c r="M32" s="31">
        <v>-44.3662703</v>
      </c>
      <c r="N32" s="32">
        <v>-1.0652951</v>
      </c>
      <c r="O32" s="31">
        <v>-5.0947304</v>
      </c>
      <c r="P32" s="31">
        <v>-0.8202084</v>
      </c>
      <c r="Q32" s="35">
        <v>115.3042328</v>
      </c>
      <c r="R32" s="33">
        <v>114.9095684</v>
      </c>
      <c r="S32" s="31">
        <v>31.6581726</v>
      </c>
      <c r="T32" s="31">
        <v>59.1020911</v>
      </c>
      <c r="U32" s="31">
        <v>24.1493047</v>
      </c>
      <c r="V32" s="33">
        <v>-0.8285542</v>
      </c>
      <c r="W32" s="31">
        <v>0.0801431</v>
      </c>
      <c r="X32" s="31">
        <v>0</v>
      </c>
      <c r="Y32" s="31">
        <v>0</v>
      </c>
      <c r="Z32" s="31">
        <v>0.0585995</v>
      </c>
      <c r="AA32" s="31">
        <v>0</v>
      </c>
      <c r="AB32" s="31">
        <v>2.2230958</v>
      </c>
      <c r="AC32" s="31">
        <v>-3.1903926</v>
      </c>
      <c r="AD32" s="33">
        <v>-1.6320092</v>
      </c>
      <c r="AE32" s="33">
        <v>2.8552278</v>
      </c>
      <c r="AF32" s="35">
        <v>115.3042328</v>
      </c>
    </row>
    <row r="33" spans="1:32" ht="12.75">
      <c r="A33" s="27" t="s">
        <v>55</v>
      </c>
      <c r="B33" s="33">
        <v>153.6507325</v>
      </c>
      <c r="C33" s="31">
        <v>62.1433441</v>
      </c>
      <c r="D33" s="31">
        <v>8.5405524</v>
      </c>
      <c r="E33" s="31">
        <v>0</v>
      </c>
      <c r="F33" s="31">
        <v>25.9950649</v>
      </c>
      <c r="G33" s="31">
        <v>26.2920771</v>
      </c>
      <c r="H33" s="31">
        <v>19.7639487</v>
      </c>
      <c r="I33" s="31">
        <v>1.677794</v>
      </c>
      <c r="J33" s="31">
        <v>9.2379513</v>
      </c>
      <c r="K33" s="33">
        <v>9.8007235</v>
      </c>
      <c r="L33" s="33">
        <v>-55.0240253</v>
      </c>
      <c r="M33" s="31">
        <v>-47.7932995</v>
      </c>
      <c r="N33" s="32">
        <v>0.4636762</v>
      </c>
      <c r="O33" s="31">
        <v>-6.1734928</v>
      </c>
      <c r="P33" s="31">
        <v>-1.057233</v>
      </c>
      <c r="Q33" s="35">
        <v>108.4274307</v>
      </c>
      <c r="R33" s="33">
        <v>105.5886258</v>
      </c>
      <c r="S33" s="31">
        <v>30.1897293</v>
      </c>
      <c r="T33" s="31">
        <v>52.5223355</v>
      </c>
      <c r="U33" s="31">
        <v>22.876561</v>
      </c>
      <c r="V33" s="33">
        <v>-1.0912824</v>
      </c>
      <c r="W33" s="31">
        <v>0.0775382</v>
      </c>
      <c r="X33" s="31">
        <v>0</v>
      </c>
      <c r="Y33" s="31">
        <v>0</v>
      </c>
      <c r="Z33" s="31">
        <v>0.0540984</v>
      </c>
      <c r="AA33" s="31">
        <v>0</v>
      </c>
      <c r="AB33" s="31">
        <v>2.1265406</v>
      </c>
      <c r="AC33" s="31">
        <v>-3.3494596</v>
      </c>
      <c r="AD33" s="33">
        <v>1.9715005</v>
      </c>
      <c r="AE33" s="33">
        <v>1.9585868</v>
      </c>
      <c r="AF33" s="35">
        <v>108.4274307</v>
      </c>
    </row>
    <row r="34" spans="1:32" ht="12.75">
      <c r="A34" s="27" t="s">
        <v>56</v>
      </c>
      <c r="B34" s="33">
        <v>180.644997</v>
      </c>
      <c r="C34" s="31">
        <v>73.7115457</v>
      </c>
      <c r="D34" s="31">
        <v>12.3260315</v>
      </c>
      <c r="E34" s="31">
        <v>0</v>
      </c>
      <c r="F34" s="31">
        <v>25.9913599</v>
      </c>
      <c r="G34" s="31">
        <v>25.9413419</v>
      </c>
      <c r="H34" s="31">
        <v>20.71886</v>
      </c>
      <c r="I34" s="31">
        <v>12.4466161</v>
      </c>
      <c r="J34" s="31">
        <v>9.5092419</v>
      </c>
      <c r="K34" s="33">
        <v>9.8839661</v>
      </c>
      <c r="L34" s="33">
        <v>-39.8915428</v>
      </c>
      <c r="M34" s="31">
        <v>-35.7420829</v>
      </c>
      <c r="N34" s="32">
        <v>-0.8102435</v>
      </c>
      <c r="O34" s="31">
        <v>-3.5448602</v>
      </c>
      <c r="P34" s="31">
        <v>-0.6045997</v>
      </c>
      <c r="Q34" s="35">
        <v>150.6374203</v>
      </c>
      <c r="R34" s="33">
        <v>150.1874661</v>
      </c>
      <c r="S34" s="31">
        <v>37.2684269</v>
      </c>
      <c r="T34" s="31">
        <v>80.2936982</v>
      </c>
      <c r="U34" s="31">
        <v>32.625341</v>
      </c>
      <c r="V34" s="33">
        <v>-0.7963517</v>
      </c>
      <c r="W34" s="31">
        <v>0.1094391</v>
      </c>
      <c r="X34" s="31">
        <v>0</v>
      </c>
      <c r="Y34" s="31">
        <v>0</v>
      </c>
      <c r="Z34" s="31">
        <v>0.0648943</v>
      </c>
      <c r="AA34" s="31">
        <v>0</v>
      </c>
      <c r="AB34" s="31">
        <v>3.2773025</v>
      </c>
      <c r="AC34" s="31">
        <v>-4.2479876</v>
      </c>
      <c r="AD34" s="33">
        <v>-0.931127</v>
      </c>
      <c r="AE34" s="33">
        <v>2.1774329</v>
      </c>
      <c r="AF34" s="35">
        <v>150.6374203</v>
      </c>
    </row>
    <row r="35" spans="1:32" ht="12.75">
      <c r="A35" s="27" t="s">
        <v>57</v>
      </c>
      <c r="B35" s="33">
        <v>185.9590101</v>
      </c>
      <c r="C35" s="31">
        <v>75.2495652</v>
      </c>
      <c r="D35" s="31">
        <v>11.3733394</v>
      </c>
      <c r="E35" s="31">
        <v>0</v>
      </c>
      <c r="F35" s="31">
        <v>25.9932778</v>
      </c>
      <c r="G35" s="31">
        <v>30.6477087</v>
      </c>
      <c r="H35" s="31">
        <v>20.7553322</v>
      </c>
      <c r="I35" s="31">
        <v>12.4421027</v>
      </c>
      <c r="J35" s="31">
        <v>9.4976841</v>
      </c>
      <c r="K35" s="33">
        <v>9.9126588</v>
      </c>
      <c r="L35" s="33">
        <v>-41.241319</v>
      </c>
      <c r="M35" s="31">
        <v>-36.9704643</v>
      </c>
      <c r="N35" s="32">
        <v>-0.7197954</v>
      </c>
      <c r="O35" s="31">
        <v>-3.6294011</v>
      </c>
      <c r="P35" s="31">
        <v>-0.6414536</v>
      </c>
      <c r="Q35" s="35">
        <v>154.6303499</v>
      </c>
      <c r="R35" s="33">
        <v>158.0885748</v>
      </c>
      <c r="S35" s="31">
        <v>37.7098317</v>
      </c>
      <c r="T35" s="31">
        <v>87.3186589</v>
      </c>
      <c r="U35" s="31">
        <v>33.0600842</v>
      </c>
      <c r="V35" s="33">
        <v>-1.3272505</v>
      </c>
      <c r="W35" s="31">
        <v>0.1050185</v>
      </c>
      <c r="X35" s="31">
        <v>0</v>
      </c>
      <c r="Y35" s="31">
        <v>0</v>
      </c>
      <c r="Z35" s="31">
        <v>0.0668274</v>
      </c>
      <c r="AA35" s="31">
        <v>0</v>
      </c>
      <c r="AB35" s="31">
        <v>3.2120441</v>
      </c>
      <c r="AC35" s="31">
        <v>-4.7111405</v>
      </c>
      <c r="AD35" s="33">
        <v>-3.9196041</v>
      </c>
      <c r="AE35" s="33">
        <v>1.7886297</v>
      </c>
      <c r="AF35" s="35">
        <v>154.6303499</v>
      </c>
    </row>
    <row r="36" spans="1:32" ht="12.75">
      <c r="A36" s="27" t="s">
        <v>58</v>
      </c>
      <c r="B36" s="33">
        <v>190.2816469</v>
      </c>
      <c r="C36" s="31">
        <v>75.6809561</v>
      </c>
      <c r="D36" s="31">
        <v>10.9054259</v>
      </c>
      <c r="E36" s="31">
        <v>0</v>
      </c>
      <c r="F36" s="31">
        <v>29.9543617</v>
      </c>
      <c r="G36" s="31">
        <v>31.1812955</v>
      </c>
      <c r="H36" s="31">
        <v>20.7532721</v>
      </c>
      <c r="I36" s="31">
        <v>12.4399659</v>
      </c>
      <c r="J36" s="31">
        <v>9.3663697</v>
      </c>
      <c r="K36" s="33">
        <v>10.0467761</v>
      </c>
      <c r="L36" s="33">
        <v>-43.616638</v>
      </c>
      <c r="M36" s="31">
        <v>-38.0096988</v>
      </c>
      <c r="N36" s="32">
        <v>0.0690808</v>
      </c>
      <c r="O36" s="31">
        <v>-5.1329839</v>
      </c>
      <c r="P36" s="31">
        <v>-0.4739553</v>
      </c>
      <c r="Q36" s="35">
        <v>156.711785</v>
      </c>
      <c r="R36" s="33">
        <v>157.2583797</v>
      </c>
      <c r="S36" s="31">
        <v>37.2692037</v>
      </c>
      <c r="T36" s="31">
        <v>87.0651456</v>
      </c>
      <c r="U36" s="31">
        <v>32.9240304</v>
      </c>
      <c r="V36" s="33">
        <v>-1.4241082</v>
      </c>
      <c r="W36" s="31">
        <v>0.1083151</v>
      </c>
      <c r="X36" s="31">
        <v>0</v>
      </c>
      <c r="Y36" s="31">
        <v>0</v>
      </c>
      <c r="Z36" s="31">
        <v>0.0640159</v>
      </c>
      <c r="AA36" s="31">
        <v>0</v>
      </c>
      <c r="AB36" s="31">
        <v>3.3354735</v>
      </c>
      <c r="AC36" s="31">
        <v>-4.9319127</v>
      </c>
      <c r="AD36" s="33">
        <v>-1.3654391</v>
      </c>
      <c r="AE36" s="33">
        <v>2.2429526</v>
      </c>
      <c r="AF36" s="35">
        <v>156.711785</v>
      </c>
    </row>
    <row r="37" spans="1:32" ht="12.75">
      <c r="A37" s="27" t="s">
        <v>59</v>
      </c>
      <c r="B37" s="33">
        <v>188.4344623</v>
      </c>
      <c r="C37" s="31">
        <v>77.0993654</v>
      </c>
      <c r="D37" s="31">
        <v>10.9044698</v>
      </c>
      <c r="E37" s="31">
        <v>0</v>
      </c>
      <c r="F37" s="31">
        <v>30.6876205</v>
      </c>
      <c r="G37" s="31">
        <v>31.2265687</v>
      </c>
      <c r="H37" s="31">
        <v>20.7521785</v>
      </c>
      <c r="I37" s="31">
        <v>12.0545797</v>
      </c>
      <c r="J37" s="31">
        <v>5.7096797</v>
      </c>
      <c r="K37" s="33">
        <v>10.0081643</v>
      </c>
      <c r="L37" s="33">
        <v>-36.8379201</v>
      </c>
      <c r="M37" s="31">
        <v>-33.3120905</v>
      </c>
      <c r="N37" s="32">
        <v>0.174655</v>
      </c>
      <c r="O37" s="31">
        <v>-3.0402975</v>
      </c>
      <c r="P37" s="31">
        <v>-0.4855321</v>
      </c>
      <c r="Q37" s="35">
        <v>161.6047065</v>
      </c>
      <c r="R37" s="33">
        <v>155.7136318</v>
      </c>
      <c r="S37" s="31">
        <v>36.5817722</v>
      </c>
      <c r="T37" s="31">
        <v>86.5042559</v>
      </c>
      <c r="U37" s="31">
        <v>32.6276037</v>
      </c>
      <c r="V37" s="33">
        <v>-1.2978364</v>
      </c>
      <c r="W37" s="31">
        <v>0.108968</v>
      </c>
      <c r="X37" s="31">
        <v>0</v>
      </c>
      <c r="Y37" s="31">
        <v>0</v>
      </c>
      <c r="Z37" s="31">
        <v>0.0612688</v>
      </c>
      <c r="AA37" s="31">
        <v>0</v>
      </c>
      <c r="AB37" s="31">
        <v>3.0490624</v>
      </c>
      <c r="AC37" s="31">
        <v>-4.5171356</v>
      </c>
      <c r="AD37" s="33">
        <v>4.3039446</v>
      </c>
      <c r="AE37" s="33">
        <v>2.8849665</v>
      </c>
      <c r="AF37" s="35">
        <v>161.6047065</v>
      </c>
    </row>
    <row r="38" spans="1:32" ht="12.75">
      <c r="A38" s="27" t="s">
        <v>60</v>
      </c>
      <c r="B38" s="33">
        <v>181.5665732</v>
      </c>
      <c r="C38" s="31">
        <v>76.2954923</v>
      </c>
      <c r="D38" s="31">
        <v>9.9622856</v>
      </c>
      <c r="E38" s="31">
        <v>0</v>
      </c>
      <c r="F38" s="31">
        <v>26.71687</v>
      </c>
      <c r="G38" s="31">
        <v>32.1378943</v>
      </c>
      <c r="H38" s="31">
        <v>20.7491073</v>
      </c>
      <c r="I38" s="31">
        <v>12.4715692</v>
      </c>
      <c r="J38" s="31">
        <v>3.2333545</v>
      </c>
      <c r="K38" s="33">
        <v>9.9193607</v>
      </c>
      <c r="L38" s="33">
        <v>-35.5342386</v>
      </c>
      <c r="M38" s="31">
        <v>-31.4152119</v>
      </c>
      <c r="N38" s="32">
        <v>-0.0520752</v>
      </c>
      <c r="O38" s="31">
        <v>-3.5892277</v>
      </c>
      <c r="P38" s="31">
        <v>-0.529799</v>
      </c>
      <c r="Q38" s="35">
        <v>155.9516953</v>
      </c>
      <c r="R38" s="33">
        <v>146.6375106</v>
      </c>
      <c r="S38" s="31">
        <v>36.0776742</v>
      </c>
      <c r="T38" s="31">
        <v>78.7396152</v>
      </c>
      <c r="U38" s="31">
        <v>31.8202212</v>
      </c>
      <c r="V38" s="33">
        <v>-1.0952001</v>
      </c>
      <c r="W38" s="31">
        <v>0.1090202</v>
      </c>
      <c r="X38" s="31">
        <v>0</v>
      </c>
      <c r="Y38" s="31">
        <v>0</v>
      </c>
      <c r="Z38" s="31">
        <v>0.0418772</v>
      </c>
      <c r="AA38" s="31">
        <v>0</v>
      </c>
      <c r="AB38" s="31">
        <v>2.8719174</v>
      </c>
      <c r="AC38" s="31">
        <v>-4.1180149</v>
      </c>
      <c r="AD38" s="33">
        <v>7.9779037</v>
      </c>
      <c r="AE38" s="33">
        <v>2.4314811</v>
      </c>
      <c r="AF38" s="35">
        <v>155.9516953</v>
      </c>
    </row>
    <row r="39" spans="1:32" ht="12.75">
      <c r="A39" s="27" t="s">
        <v>61</v>
      </c>
      <c r="B39" s="33">
        <v>157.5334669</v>
      </c>
      <c r="C39" s="31">
        <v>60.9368485</v>
      </c>
      <c r="D39" s="31">
        <v>10.4348791</v>
      </c>
      <c r="E39" s="31">
        <v>0</v>
      </c>
      <c r="F39" s="31">
        <v>25.856745</v>
      </c>
      <c r="G39" s="31">
        <v>30.5349487</v>
      </c>
      <c r="H39" s="31">
        <v>20.5252043</v>
      </c>
      <c r="I39" s="31">
        <v>5.975009</v>
      </c>
      <c r="J39" s="31">
        <v>3.2698323</v>
      </c>
      <c r="K39" s="33">
        <v>9.9711045</v>
      </c>
      <c r="L39" s="33">
        <v>-54.4678254</v>
      </c>
      <c r="M39" s="31">
        <v>-47.4636512</v>
      </c>
      <c r="N39" s="32">
        <v>0.1303044</v>
      </c>
      <c r="O39" s="31">
        <v>-6.0782944</v>
      </c>
      <c r="P39" s="31">
        <v>-0.9258798</v>
      </c>
      <c r="Q39" s="35">
        <v>113.036746</v>
      </c>
      <c r="R39" s="33">
        <v>112.4851435</v>
      </c>
      <c r="S39" s="31">
        <v>31.6904866</v>
      </c>
      <c r="T39" s="31">
        <v>56.7987309</v>
      </c>
      <c r="U39" s="31">
        <v>23.995926</v>
      </c>
      <c r="V39" s="33">
        <v>-1.1724105</v>
      </c>
      <c r="W39" s="31">
        <v>0.0781048</v>
      </c>
      <c r="X39" s="31">
        <v>0</v>
      </c>
      <c r="Y39" s="31">
        <v>0</v>
      </c>
      <c r="Z39" s="31">
        <v>0.0333469</v>
      </c>
      <c r="AA39" s="31">
        <v>0</v>
      </c>
      <c r="AB39" s="31">
        <v>1.9109438</v>
      </c>
      <c r="AC39" s="31">
        <v>-3.194806</v>
      </c>
      <c r="AD39" s="33">
        <v>-1.1301883</v>
      </c>
      <c r="AE39" s="33">
        <v>2.8542013</v>
      </c>
      <c r="AF39" s="35">
        <v>113.036746</v>
      </c>
    </row>
    <row r="40" spans="1:32" ht="12.75">
      <c r="A40" s="27" t="s">
        <v>62</v>
      </c>
      <c r="B40" s="33">
        <v>144.3524937</v>
      </c>
      <c r="C40" s="31">
        <v>49.7035685</v>
      </c>
      <c r="D40" s="31">
        <v>10.4352392</v>
      </c>
      <c r="E40" s="31">
        <v>0</v>
      </c>
      <c r="F40" s="31">
        <v>24.8648441</v>
      </c>
      <c r="G40" s="31">
        <v>30.6085709</v>
      </c>
      <c r="H40" s="31">
        <v>18.6356249</v>
      </c>
      <c r="I40" s="31">
        <v>5.4930342</v>
      </c>
      <c r="J40" s="31">
        <v>4.6116119</v>
      </c>
      <c r="K40" s="33">
        <v>9.9719589</v>
      </c>
      <c r="L40" s="33">
        <v>-55.2511475</v>
      </c>
      <c r="M40" s="31">
        <v>-48.1308974</v>
      </c>
      <c r="N40" s="32">
        <v>0.2699996</v>
      </c>
      <c r="O40" s="31">
        <v>-6.1393234</v>
      </c>
      <c r="P40" s="31">
        <v>-0.9809267</v>
      </c>
      <c r="Q40" s="35">
        <v>99.0733051</v>
      </c>
      <c r="R40" s="33">
        <v>105.0297482</v>
      </c>
      <c r="S40" s="31">
        <v>29.6417613</v>
      </c>
      <c r="T40" s="31">
        <v>52.7321714</v>
      </c>
      <c r="U40" s="31">
        <v>22.6558155</v>
      </c>
      <c r="V40" s="33">
        <v>-0.992846</v>
      </c>
      <c r="W40" s="31">
        <v>0.0752525</v>
      </c>
      <c r="X40" s="31">
        <v>0</v>
      </c>
      <c r="Y40" s="31">
        <v>0</v>
      </c>
      <c r="Z40" s="31">
        <v>0.0270918</v>
      </c>
      <c r="AA40" s="31">
        <v>0</v>
      </c>
      <c r="AB40" s="31">
        <v>1.9414408</v>
      </c>
      <c r="AC40" s="31">
        <v>-3.0366311</v>
      </c>
      <c r="AD40" s="33">
        <v>-7.0885926</v>
      </c>
      <c r="AE40" s="33">
        <v>2.1249955</v>
      </c>
      <c r="AF40" s="35">
        <v>99.0733051</v>
      </c>
    </row>
    <row r="41" spans="1:32" ht="12.75">
      <c r="A41" s="27" t="s">
        <v>63</v>
      </c>
      <c r="B41" s="33">
        <v>180.9101164</v>
      </c>
      <c r="C41" s="31">
        <v>66.6062383</v>
      </c>
      <c r="D41" s="31">
        <v>14.88812</v>
      </c>
      <c r="E41" s="31">
        <v>0</v>
      </c>
      <c r="F41" s="31">
        <v>27.6217302</v>
      </c>
      <c r="G41" s="31">
        <v>31.5890511</v>
      </c>
      <c r="H41" s="31">
        <v>20.7197176</v>
      </c>
      <c r="I41" s="31">
        <v>12.7090088</v>
      </c>
      <c r="J41" s="31">
        <v>6.7762504</v>
      </c>
      <c r="K41" s="33">
        <v>9.9077924</v>
      </c>
      <c r="L41" s="33">
        <v>-40.5548783</v>
      </c>
      <c r="M41" s="31">
        <v>-34.3088345</v>
      </c>
      <c r="N41" s="32">
        <v>-0.2724825</v>
      </c>
      <c r="O41" s="31">
        <v>-5.7545826</v>
      </c>
      <c r="P41" s="31">
        <v>-0.4914612</v>
      </c>
      <c r="Q41" s="35">
        <v>150.2630305</v>
      </c>
      <c r="R41" s="33">
        <v>151.1050941</v>
      </c>
      <c r="S41" s="31">
        <v>35.4546322</v>
      </c>
      <c r="T41" s="31">
        <v>83.3738928</v>
      </c>
      <c r="U41" s="31">
        <v>32.2765691</v>
      </c>
      <c r="V41" s="33">
        <v>-1.0216043</v>
      </c>
      <c r="W41" s="31">
        <v>0.1019881</v>
      </c>
      <c r="X41" s="31">
        <v>0</v>
      </c>
      <c r="Y41" s="31">
        <v>0</v>
      </c>
      <c r="Z41" s="31">
        <v>0.0633697</v>
      </c>
      <c r="AA41" s="31">
        <v>0</v>
      </c>
      <c r="AB41" s="31">
        <v>2.8244054</v>
      </c>
      <c r="AC41" s="31">
        <v>-4.0113675</v>
      </c>
      <c r="AD41" s="33">
        <v>-1.4617621</v>
      </c>
      <c r="AE41" s="33">
        <v>1.6413028</v>
      </c>
      <c r="AF41" s="35">
        <v>150.2630305</v>
      </c>
    </row>
    <row r="42" spans="1:32" ht="12.75">
      <c r="A42" s="27" t="s">
        <v>64</v>
      </c>
      <c r="B42" s="33">
        <v>183.7226353</v>
      </c>
      <c r="C42" s="31">
        <v>65.7417983</v>
      </c>
      <c r="D42" s="31">
        <v>14.6978272</v>
      </c>
      <c r="E42" s="31">
        <v>0</v>
      </c>
      <c r="F42" s="31">
        <v>29.2007182</v>
      </c>
      <c r="G42" s="31">
        <v>32.091195</v>
      </c>
      <c r="H42" s="31">
        <v>20.7184157</v>
      </c>
      <c r="I42" s="31">
        <v>12.3834512</v>
      </c>
      <c r="J42" s="31">
        <v>8.8892297</v>
      </c>
      <c r="K42" s="33">
        <v>9.9085048</v>
      </c>
      <c r="L42" s="33">
        <v>-36.1458305</v>
      </c>
      <c r="M42" s="31">
        <v>-32.0081682</v>
      </c>
      <c r="N42" s="32">
        <v>-0.5044605</v>
      </c>
      <c r="O42" s="31">
        <v>-3.634865</v>
      </c>
      <c r="P42" s="31">
        <v>-0.5027973</v>
      </c>
      <c r="Q42" s="35">
        <v>157.4853096</v>
      </c>
      <c r="R42" s="33">
        <v>153.8334793</v>
      </c>
      <c r="S42" s="31">
        <v>35.765725</v>
      </c>
      <c r="T42" s="31">
        <v>85.3526301</v>
      </c>
      <c r="U42" s="31">
        <v>32.7151242</v>
      </c>
      <c r="V42" s="33">
        <v>-1.5379493</v>
      </c>
      <c r="W42" s="31">
        <v>0.1002966</v>
      </c>
      <c r="X42" s="31">
        <v>0</v>
      </c>
      <c r="Y42" s="31">
        <v>0</v>
      </c>
      <c r="Z42" s="31">
        <v>0.0610244</v>
      </c>
      <c r="AA42" s="31">
        <v>0</v>
      </c>
      <c r="AB42" s="31">
        <v>2.902331</v>
      </c>
      <c r="AC42" s="31">
        <v>-4.6016013</v>
      </c>
      <c r="AD42" s="33">
        <v>2.4033399</v>
      </c>
      <c r="AE42" s="33">
        <v>2.7864397</v>
      </c>
      <c r="AF42" s="35">
        <v>157.4853096</v>
      </c>
    </row>
    <row r="43" spans="1:32" ht="12.75">
      <c r="A43" s="27" t="s">
        <v>65</v>
      </c>
      <c r="B43" s="33">
        <v>184.7851721</v>
      </c>
      <c r="C43" s="31">
        <v>66.5884442</v>
      </c>
      <c r="D43" s="31">
        <v>13.2823444</v>
      </c>
      <c r="E43" s="31">
        <v>0</v>
      </c>
      <c r="F43" s="31">
        <v>23.1787586</v>
      </c>
      <c r="G43" s="31">
        <v>39.7366047</v>
      </c>
      <c r="H43" s="31">
        <v>20.715045</v>
      </c>
      <c r="I43" s="31">
        <v>12.3764238</v>
      </c>
      <c r="J43" s="31">
        <v>8.9075514</v>
      </c>
      <c r="K43" s="33">
        <v>9.8869861</v>
      </c>
      <c r="L43" s="33">
        <v>-32.6414072</v>
      </c>
      <c r="M43" s="31">
        <v>-28.3413703</v>
      </c>
      <c r="N43" s="32">
        <v>0.0475349</v>
      </c>
      <c r="O43" s="31">
        <v>-3.8977447</v>
      </c>
      <c r="P43" s="31">
        <v>-0.4022922</v>
      </c>
      <c r="Q43" s="35">
        <v>162.030751</v>
      </c>
      <c r="R43" s="33">
        <v>156.2856886</v>
      </c>
      <c r="S43" s="31">
        <v>35.6372426</v>
      </c>
      <c r="T43" s="31">
        <v>88.3978372</v>
      </c>
      <c r="U43" s="31">
        <v>32.2506088</v>
      </c>
      <c r="V43" s="33">
        <v>-1.5382544</v>
      </c>
      <c r="W43" s="31">
        <v>0.1075855</v>
      </c>
      <c r="X43" s="31">
        <v>0</v>
      </c>
      <c r="Y43" s="31">
        <v>0</v>
      </c>
      <c r="Z43" s="31">
        <v>0.0674235</v>
      </c>
      <c r="AA43" s="31">
        <v>0</v>
      </c>
      <c r="AB43" s="31">
        <v>2.8756533</v>
      </c>
      <c r="AC43" s="31">
        <v>-4.5889167</v>
      </c>
      <c r="AD43" s="33">
        <v>5.1611992</v>
      </c>
      <c r="AE43" s="33">
        <v>2.1221176</v>
      </c>
      <c r="AF43" s="35">
        <v>162.030751</v>
      </c>
    </row>
    <row r="44" spans="1:32" ht="12.75">
      <c r="A44" s="27" t="s">
        <v>66</v>
      </c>
      <c r="B44" s="33">
        <v>186.5882461</v>
      </c>
      <c r="C44" s="31">
        <v>66.5819872</v>
      </c>
      <c r="D44" s="31">
        <v>14.2273335</v>
      </c>
      <c r="E44" s="31">
        <v>0</v>
      </c>
      <c r="F44" s="31">
        <v>24.3497716</v>
      </c>
      <c r="G44" s="31">
        <v>39.4725395</v>
      </c>
      <c r="H44" s="31">
        <v>20.7186592</v>
      </c>
      <c r="I44" s="31">
        <v>12.3706595</v>
      </c>
      <c r="J44" s="31">
        <v>8.8672956</v>
      </c>
      <c r="K44" s="33">
        <v>9.6684052</v>
      </c>
      <c r="L44" s="33">
        <v>-32.9168605</v>
      </c>
      <c r="M44" s="31">
        <v>-28.4808329</v>
      </c>
      <c r="N44" s="32">
        <v>0.0563599</v>
      </c>
      <c r="O44" s="31">
        <v>-3.9620051</v>
      </c>
      <c r="P44" s="31">
        <v>-0.4740225</v>
      </c>
      <c r="Q44" s="35">
        <v>163.3397908</v>
      </c>
      <c r="R44" s="33">
        <v>161.3031224</v>
      </c>
      <c r="S44" s="31">
        <v>35.2695592</v>
      </c>
      <c r="T44" s="31">
        <v>94.3576245</v>
      </c>
      <c r="U44" s="31">
        <v>31.6759387</v>
      </c>
      <c r="V44" s="33">
        <v>-1.4461085</v>
      </c>
      <c r="W44" s="31">
        <v>0.1005373</v>
      </c>
      <c r="X44" s="31">
        <v>0</v>
      </c>
      <c r="Y44" s="31">
        <v>0</v>
      </c>
      <c r="Z44" s="31">
        <v>0.0640102</v>
      </c>
      <c r="AA44" s="31">
        <v>0</v>
      </c>
      <c r="AB44" s="31">
        <v>3.0417605</v>
      </c>
      <c r="AC44" s="31">
        <v>-4.6524165</v>
      </c>
      <c r="AD44" s="33">
        <v>1.2068665</v>
      </c>
      <c r="AE44" s="33">
        <v>2.2759104</v>
      </c>
      <c r="AF44" s="35">
        <v>163.3397908</v>
      </c>
    </row>
    <row r="45" spans="1:32" ht="12.75">
      <c r="A45" s="27" t="s">
        <v>67</v>
      </c>
      <c r="B45" s="33">
        <v>184.1776237</v>
      </c>
      <c r="C45" s="31">
        <v>65.2053436</v>
      </c>
      <c r="D45" s="31">
        <v>14.2256145</v>
      </c>
      <c r="E45" s="31">
        <v>0</v>
      </c>
      <c r="F45" s="31">
        <v>26.0323614</v>
      </c>
      <c r="G45" s="31">
        <v>38.1860023</v>
      </c>
      <c r="H45" s="31">
        <v>20.7194058</v>
      </c>
      <c r="I45" s="31">
        <v>10.9506245</v>
      </c>
      <c r="J45" s="31">
        <v>8.8582716</v>
      </c>
      <c r="K45" s="33">
        <v>9.6112581</v>
      </c>
      <c r="L45" s="33">
        <v>-40.3059954</v>
      </c>
      <c r="M45" s="31">
        <v>-36.2564711</v>
      </c>
      <c r="N45" s="32">
        <v>-0.0588803</v>
      </c>
      <c r="O45" s="31">
        <v>-3.5989453</v>
      </c>
      <c r="P45" s="31">
        <v>-0.450579</v>
      </c>
      <c r="Q45" s="35">
        <v>153.4828864</v>
      </c>
      <c r="R45" s="33">
        <v>153.4197638</v>
      </c>
      <c r="S45" s="31">
        <v>33.9835677</v>
      </c>
      <c r="T45" s="31">
        <v>89.9750582</v>
      </c>
      <c r="U45" s="31">
        <v>29.4611379</v>
      </c>
      <c r="V45" s="33">
        <v>-1.4434909</v>
      </c>
      <c r="W45" s="31">
        <v>0.0821747</v>
      </c>
      <c r="X45" s="31">
        <v>0</v>
      </c>
      <c r="Y45" s="31">
        <v>0</v>
      </c>
      <c r="Z45" s="31">
        <v>0.0510566</v>
      </c>
      <c r="AA45" s="31">
        <v>0</v>
      </c>
      <c r="AB45" s="31">
        <v>2.8033089</v>
      </c>
      <c r="AC45" s="31">
        <v>-4.3800311</v>
      </c>
      <c r="AD45" s="33">
        <v>-1.0744116</v>
      </c>
      <c r="AE45" s="33">
        <v>2.5810251</v>
      </c>
      <c r="AF45" s="35">
        <v>153.4828864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193.9129761</v>
      </c>
      <c r="C15" s="55">
        <v>98.8545709</v>
      </c>
      <c r="D15" s="55">
        <v>10.8445059</v>
      </c>
      <c r="E15" s="55">
        <v>0</v>
      </c>
      <c r="F15" s="55">
        <v>31.99497</v>
      </c>
      <c r="G15" s="55">
        <v>0.5464393</v>
      </c>
      <c r="H15" s="55">
        <v>26.9873799</v>
      </c>
      <c r="I15" s="55">
        <v>14.661721</v>
      </c>
      <c r="J15" s="55">
        <v>10.0233891</v>
      </c>
      <c r="K15" s="57">
        <v>10.3816511</v>
      </c>
      <c r="L15" s="57">
        <v>-37.4470176</v>
      </c>
      <c r="M15" s="55">
        <v>-33.0777833</v>
      </c>
      <c r="N15" s="56">
        <v>-0.0500384</v>
      </c>
      <c r="O15" s="55">
        <v>-3.4854514</v>
      </c>
      <c r="P15" s="55">
        <v>-0.8837829</v>
      </c>
      <c r="Q15" s="59">
        <v>166.8476096</v>
      </c>
      <c r="R15" s="57">
        <v>158.6065912</v>
      </c>
      <c r="S15" s="55">
        <v>38.2489287</v>
      </c>
      <c r="T15" s="55">
        <v>86.0809256</v>
      </c>
      <c r="U15" s="55">
        <v>34.2767369</v>
      </c>
      <c r="V15" s="57">
        <v>3.5780401</v>
      </c>
      <c r="W15" s="55">
        <v>0.1208595</v>
      </c>
      <c r="X15" s="55">
        <v>0</v>
      </c>
      <c r="Y15" s="55">
        <v>0</v>
      </c>
      <c r="Z15" s="55">
        <v>0.0628505</v>
      </c>
      <c r="AA15" s="55">
        <v>0</v>
      </c>
      <c r="AB15" s="55">
        <v>3.1971137</v>
      </c>
      <c r="AC15" s="55">
        <v>0.1972164</v>
      </c>
      <c r="AD15" s="57">
        <v>2.7092836</v>
      </c>
      <c r="AE15" s="57">
        <v>1.9536947</v>
      </c>
      <c r="AF15" s="59">
        <v>166.8476096</v>
      </c>
    </row>
    <row r="16" spans="1:32" ht="12.75">
      <c r="A16" s="51" t="s">
        <v>38</v>
      </c>
      <c r="B16" s="57">
        <v>212.2007962</v>
      </c>
      <c r="C16" s="55">
        <v>86.3607871</v>
      </c>
      <c r="D16" s="55">
        <v>13.3798</v>
      </c>
      <c r="E16" s="55">
        <v>0</v>
      </c>
      <c r="F16" s="55">
        <v>28.7323607</v>
      </c>
      <c r="G16" s="55">
        <v>33.1864493</v>
      </c>
      <c r="H16" s="55">
        <v>27.0038538</v>
      </c>
      <c r="I16" s="55">
        <v>13.4970851</v>
      </c>
      <c r="J16" s="55">
        <v>10.0404602</v>
      </c>
      <c r="K16" s="57">
        <v>10.354586</v>
      </c>
      <c r="L16" s="57">
        <v>-46.904484</v>
      </c>
      <c r="M16" s="55">
        <v>-42.1644828</v>
      </c>
      <c r="N16" s="56">
        <v>0.0091934</v>
      </c>
      <c r="O16" s="55">
        <v>-3.8651696</v>
      </c>
      <c r="P16" s="55">
        <v>-0.8748316</v>
      </c>
      <c r="Q16" s="59">
        <v>175.6508982</v>
      </c>
      <c r="R16" s="57">
        <v>160.7907622</v>
      </c>
      <c r="S16" s="55">
        <v>38.4542214</v>
      </c>
      <c r="T16" s="55">
        <v>88.3051804</v>
      </c>
      <c r="U16" s="55">
        <v>34.0313604</v>
      </c>
      <c r="V16" s="57">
        <v>3.2803052</v>
      </c>
      <c r="W16" s="55">
        <v>0.1196525</v>
      </c>
      <c r="X16" s="55">
        <v>0</v>
      </c>
      <c r="Y16" s="55">
        <v>0</v>
      </c>
      <c r="Z16" s="55">
        <v>0.0650189</v>
      </c>
      <c r="AA16" s="55">
        <v>0</v>
      </c>
      <c r="AB16" s="55">
        <v>3.190243</v>
      </c>
      <c r="AC16" s="55">
        <v>-0.0946092</v>
      </c>
      <c r="AD16" s="57">
        <v>8.4562369</v>
      </c>
      <c r="AE16" s="57">
        <v>3.1235939</v>
      </c>
      <c r="AF16" s="59">
        <v>175.6508982</v>
      </c>
    </row>
    <row r="17" spans="1:32" ht="12.75">
      <c r="A17" s="51" t="s">
        <v>39</v>
      </c>
      <c r="B17" s="57">
        <v>192.6012663</v>
      </c>
      <c r="C17" s="55">
        <v>75.318454</v>
      </c>
      <c r="D17" s="55">
        <v>13.3855658</v>
      </c>
      <c r="E17" s="55">
        <v>0</v>
      </c>
      <c r="F17" s="55">
        <v>28.3954823</v>
      </c>
      <c r="G17" s="55">
        <v>29.2038543</v>
      </c>
      <c r="H17" s="55">
        <v>26.9989865</v>
      </c>
      <c r="I17" s="55">
        <v>8.9488145</v>
      </c>
      <c r="J17" s="55">
        <v>10.3501089</v>
      </c>
      <c r="K17" s="57">
        <v>10.4146875</v>
      </c>
      <c r="L17" s="57">
        <v>-45.5330373</v>
      </c>
      <c r="M17" s="55">
        <v>-40.8775498</v>
      </c>
      <c r="N17" s="56">
        <v>0.3511449</v>
      </c>
      <c r="O17" s="55">
        <v>-3.7224285</v>
      </c>
      <c r="P17" s="55">
        <v>-0.933059</v>
      </c>
      <c r="Q17" s="59">
        <v>157.4829165</v>
      </c>
      <c r="R17" s="57">
        <v>149.3253676</v>
      </c>
      <c r="S17" s="55">
        <v>37.7736305</v>
      </c>
      <c r="T17" s="55">
        <v>79.1248693</v>
      </c>
      <c r="U17" s="55">
        <v>32.4268678</v>
      </c>
      <c r="V17" s="57">
        <v>3.4673181</v>
      </c>
      <c r="W17" s="55">
        <v>0.1176804</v>
      </c>
      <c r="X17" s="55">
        <v>0</v>
      </c>
      <c r="Y17" s="55">
        <v>0</v>
      </c>
      <c r="Z17" s="55">
        <v>0.0675532</v>
      </c>
      <c r="AA17" s="55">
        <v>0</v>
      </c>
      <c r="AB17" s="55">
        <v>3.1538099</v>
      </c>
      <c r="AC17" s="55">
        <v>0.1282746</v>
      </c>
      <c r="AD17" s="57">
        <v>2.4853461</v>
      </c>
      <c r="AE17" s="57">
        <v>2.2048847</v>
      </c>
      <c r="AF17" s="59">
        <v>157.4829165</v>
      </c>
    </row>
    <row r="18" spans="1:32" ht="12.75">
      <c r="A18" s="51" t="s">
        <v>40</v>
      </c>
      <c r="B18" s="57">
        <v>153.8603179</v>
      </c>
      <c r="C18" s="55">
        <v>45.706306</v>
      </c>
      <c r="D18" s="55">
        <v>9.8164298</v>
      </c>
      <c r="E18" s="55">
        <v>0</v>
      </c>
      <c r="F18" s="55">
        <v>28.2136655</v>
      </c>
      <c r="G18" s="55">
        <v>26.3901006</v>
      </c>
      <c r="H18" s="55">
        <v>26.9921471</v>
      </c>
      <c r="I18" s="55">
        <v>6.4899456</v>
      </c>
      <c r="J18" s="55">
        <v>10.2517233</v>
      </c>
      <c r="K18" s="57">
        <v>10.5238733</v>
      </c>
      <c r="L18" s="57">
        <v>-50.9532944</v>
      </c>
      <c r="M18" s="55">
        <v>-43.4528736</v>
      </c>
      <c r="N18" s="56">
        <v>0.0704394</v>
      </c>
      <c r="O18" s="55">
        <v>-6.6205576</v>
      </c>
      <c r="P18" s="55">
        <v>-0.8798632</v>
      </c>
      <c r="Q18" s="59">
        <v>113.4308968</v>
      </c>
      <c r="R18" s="57">
        <v>107.1514991</v>
      </c>
      <c r="S18" s="55">
        <v>32.6929026</v>
      </c>
      <c r="T18" s="55">
        <v>49.495589</v>
      </c>
      <c r="U18" s="55">
        <v>24.9630075</v>
      </c>
      <c r="V18" s="57">
        <v>2.4525834</v>
      </c>
      <c r="W18" s="55">
        <v>0.0920477</v>
      </c>
      <c r="X18" s="55">
        <v>0</v>
      </c>
      <c r="Y18" s="55">
        <v>0</v>
      </c>
      <c r="Z18" s="55">
        <v>0.0561852</v>
      </c>
      <c r="AA18" s="55">
        <v>0</v>
      </c>
      <c r="AB18" s="55">
        <v>2.3775799</v>
      </c>
      <c r="AC18" s="55">
        <v>-0.0732294</v>
      </c>
      <c r="AD18" s="57">
        <v>1.2554621</v>
      </c>
      <c r="AE18" s="57">
        <v>2.5713522</v>
      </c>
      <c r="AF18" s="59">
        <v>113.4308968</v>
      </c>
    </row>
    <row r="19" spans="1:32" ht="12.75">
      <c r="A19" s="51" t="s">
        <v>41</v>
      </c>
      <c r="B19" s="57">
        <v>152.1870885</v>
      </c>
      <c r="C19" s="55">
        <v>43.8486281</v>
      </c>
      <c r="D19" s="55">
        <v>9.3087066</v>
      </c>
      <c r="E19" s="55">
        <v>0</v>
      </c>
      <c r="F19" s="55">
        <v>28.6274935</v>
      </c>
      <c r="G19" s="55">
        <v>25.8910443</v>
      </c>
      <c r="H19" s="55">
        <v>26.9938378</v>
      </c>
      <c r="I19" s="55">
        <v>7.2639443</v>
      </c>
      <c r="J19" s="55">
        <v>10.2534339</v>
      </c>
      <c r="K19" s="57">
        <v>10.4494564</v>
      </c>
      <c r="L19" s="57">
        <v>-50.4969399</v>
      </c>
      <c r="M19" s="55">
        <v>-42.9168748</v>
      </c>
      <c r="N19" s="56">
        <v>0.8212135</v>
      </c>
      <c r="O19" s="55">
        <v>-6.6332343</v>
      </c>
      <c r="P19" s="55">
        <v>-0.9468308</v>
      </c>
      <c r="Q19" s="59">
        <v>112.139605</v>
      </c>
      <c r="R19" s="57">
        <v>96.3783616</v>
      </c>
      <c r="S19" s="55">
        <v>31.1992372</v>
      </c>
      <c r="T19" s="55">
        <v>41.4453546</v>
      </c>
      <c r="U19" s="55">
        <v>23.7337698</v>
      </c>
      <c r="V19" s="57">
        <v>2.16491</v>
      </c>
      <c r="W19" s="55">
        <v>0.0818079</v>
      </c>
      <c r="X19" s="55">
        <v>0</v>
      </c>
      <c r="Y19" s="55">
        <v>0</v>
      </c>
      <c r="Z19" s="55">
        <v>0.0477417</v>
      </c>
      <c r="AA19" s="55">
        <v>0</v>
      </c>
      <c r="AB19" s="55">
        <v>1.9738585</v>
      </c>
      <c r="AC19" s="55">
        <v>0.0615019</v>
      </c>
      <c r="AD19" s="57">
        <v>11.4052059</v>
      </c>
      <c r="AE19" s="57">
        <v>2.1911275</v>
      </c>
      <c r="AF19" s="59">
        <v>112.139605</v>
      </c>
    </row>
    <row r="20" spans="1:32" ht="12.75">
      <c r="A20" s="51" t="s">
        <v>42</v>
      </c>
      <c r="B20" s="57">
        <v>192.4169127</v>
      </c>
      <c r="C20" s="55">
        <v>69.8055833</v>
      </c>
      <c r="D20" s="55">
        <v>15.4911172</v>
      </c>
      <c r="E20" s="55">
        <v>0</v>
      </c>
      <c r="F20" s="55">
        <v>28.2575052</v>
      </c>
      <c r="G20" s="55">
        <v>27.9221344</v>
      </c>
      <c r="H20" s="55">
        <v>27.0173034</v>
      </c>
      <c r="I20" s="55">
        <v>13.6501832</v>
      </c>
      <c r="J20" s="55">
        <v>10.273086</v>
      </c>
      <c r="K20" s="57">
        <v>10.4911093</v>
      </c>
      <c r="L20" s="57">
        <v>-53.9638579</v>
      </c>
      <c r="M20" s="55">
        <v>-46.6174221</v>
      </c>
      <c r="N20" s="56">
        <v>-0.1178147</v>
      </c>
      <c r="O20" s="55">
        <v>-6.5325168</v>
      </c>
      <c r="P20" s="55">
        <v>-0.813919</v>
      </c>
      <c r="Q20" s="59">
        <v>148.9441641</v>
      </c>
      <c r="R20" s="57">
        <v>151.2266095</v>
      </c>
      <c r="S20" s="55">
        <v>38.4705153</v>
      </c>
      <c r="T20" s="55">
        <v>79.2299126</v>
      </c>
      <c r="U20" s="55">
        <v>33.5261816</v>
      </c>
      <c r="V20" s="57">
        <v>3.0030871</v>
      </c>
      <c r="W20" s="55">
        <v>0.1151066</v>
      </c>
      <c r="X20" s="55">
        <v>0</v>
      </c>
      <c r="Y20" s="55">
        <v>0</v>
      </c>
      <c r="Z20" s="55">
        <v>0.0700808</v>
      </c>
      <c r="AA20" s="55">
        <v>0</v>
      </c>
      <c r="AB20" s="55">
        <v>2.8138754</v>
      </c>
      <c r="AC20" s="55">
        <v>0.0040243</v>
      </c>
      <c r="AD20" s="57">
        <v>-6.3147684</v>
      </c>
      <c r="AE20" s="57">
        <v>1.0292359</v>
      </c>
      <c r="AF20" s="59">
        <v>148.9441641</v>
      </c>
    </row>
    <row r="21" spans="1:32" ht="12.75">
      <c r="A21" s="51" t="s">
        <v>43</v>
      </c>
      <c r="B21" s="57">
        <v>191.4313633</v>
      </c>
      <c r="C21" s="55">
        <v>77.2746705</v>
      </c>
      <c r="D21" s="55">
        <v>14.4600507</v>
      </c>
      <c r="E21" s="55">
        <v>0</v>
      </c>
      <c r="F21" s="55">
        <v>28.7573123</v>
      </c>
      <c r="G21" s="55">
        <v>24.6708608</v>
      </c>
      <c r="H21" s="55">
        <v>27.0082538</v>
      </c>
      <c r="I21" s="55">
        <v>8.9870555</v>
      </c>
      <c r="J21" s="55">
        <v>10.2731597</v>
      </c>
      <c r="K21" s="57">
        <v>10.4417816</v>
      </c>
      <c r="L21" s="57">
        <v>-51.6758417</v>
      </c>
      <c r="M21" s="55">
        <v>-47.0271125</v>
      </c>
      <c r="N21" s="56">
        <v>-0.3613868</v>
      </c>
      <c r="O21" s="55">
        <v>-3.8628313</v>
      </c>
      <c r="P21" s="55">
        <v>-0.7858979</v>
      </c>
      <c r="Q21" s="59">
        <v>150.1973032</v>
      </c>
      <c r="R21" s="57">
        <v>151.6956749</v>
      </c>
      <c r="S21" s="55">
        <v>39.3925287</v>
      </c>
      <c r="T21" s="55">
        <v>77.2590912</v>
      </c>
      <c r="U21" s="55">
        <v>35.044055</v>
      </c>
      <c r="V21" s="57">
        <v>3.2963337</v>
      </c>
      <c r="W21" s="55">
        <v>0.1186059</v>
      </c>
      <c r="X21" s="55">
        <v>0</v>
      </c>
      <c r="Y21" s="55">
        <v>0</v>
      </c>
      <c r="Z21" s="55">
        <v>0.0714373</v>
      </c>
      <c r="AA21" s="55">
        <v>0</v>
      </c>
      <c r="AB21" s="55">
        <v>3.0387924</v>
      </c>
      <c r="AC21" s="55">
        <v>0.0674981</v>
      </c>
      <c r="AD21" s="57">
        <v>-6.0896499</v>
      </c>
      <c r="AE21" s="57">
        <v>1.2949445</v>
      </c>
      <c r="AF21" s="59">
        <v>150.1973032</v>
      </c>
    </row>
    <row r="22" spans="1:32" ht="12.75">
      <c r="A22" s="51" t="s">
        <v>44</v>
      </c>
      <c r="B22" s="57">
        <v>194.5538783</v>
      </c>
      <c r="C22" s="55">
        <v>75.3822963</v>
      </c>
      <c r="D22" s="55">
        <v>11.8901353</v>
      </c>
      <c r="E22" s="55">
        <v>0</v>
      </c>
      <c r="F22" s="55">
        <v>28.4870037</v>
      </c>
      <c r="G22" s="55">
        <v>26.8735867</v>
      </c>
      <c r="H22" s="55">
        <v>26.9854703</v>
      </c>
      <c r="I22" s="55">
        <v>14.6601699</v>
      </c>
      <c r="J22" s="55">
        <v>10.2752161</v>
      </c>
      <c r="K22" s="57">
        <v>10.4566159</v>
      </c>
      <c r="L22" s="57">
        <v>-47.4739386</v>
      </c>
      <c r="M22" s="55">
        <v>-43.5179065</v>
      </c>
      <c r="N22" s="56">
        <v>0.1108065</v>
      </c>
      <c r="O22" s="55">
        <v>-3.2694137</v>
      </c>
      <c r="P22" s="55">
        <v>-0.6866184</v>
      </c>
      <c r="Q22" s="59">
        <v>157.5365556</v>
      </c>
      <c r="R22" s="57">
        <v>160.3121801</v>
      </c>
      <c r="S22" s="55">
        <v>39.455069</v>
      </c>
      <c r="T22" s="55">
        <v>85.5518505</v>
      </c>
      <c r="U22" s="55">
        <v>35.3052606</v>
      </c>
      <c r="V22" s="57">
        <v>3.593922</v>
      </c>
      <c r="W22" s="55">
        <v>0.1175248</v>
      </c>
      <c r="X22" s="55">
        <v>0</v>
      </c>
      <c r="Y22" s="55">
        <v>0</v>
      </c>
      <c r="Z22" s="55">
        <v>0.0667002</v>
      </c>
      <c r="AA22" s="55">
        <v>0</v>
      </c>
      <c r="AB22" s="55">
        <v>3.4027087</v>
      </c>
      <c r="AC22" s="55">
        <v>0.0069883</v>
      </c>
      <c r="AD22" s="57">
        <v>-7.8928628</v>
      </c>
      <c r="AE22" s="57">
        <v>1.5233163</v>
      </c>
      <c r="AF22" s="59">
        <v>157.5365556</v>
      </c>
    </row>
    <row r="23" spans="1:32" ht="12.75">
      <c r="A23" s="51" t="s">
        <v>45</v>
      </c>
      <c r="B23" s="57">
        <v>206.1173663</v>
      </c>
      <c r="C23" s="55">
        <v>86.6755298</v>
      </c>
      <c r="D23" s="55">
        <v>11.4186757</v>
      </c>
      <c r="E23" s="55">
        <v>0</v>
      </c>
      <c r="F23" s="55">
        <v>28.498911</v>
      </c>
      <c r="G23" s="55">
        <v>27.7843466</v>
      </c>
      <c r="H23" s="55">
        <v>26.8115699</v>
      </c>
      <c r="I23" s="55">
        <v>14.6619946</v>
      </c>
      <c r="J23" s="55">
        <v>10.2663387</v>
      </c>
      <c r="K23" s="57">
        <v>10.4021654</v>
      </c>
      <c r="L23" s="57">
        <v>-46.7138735</v>
      </c>
      <c r="M23" s="55">
        <v>-44.1213019</v>
      </c>
      <c r="N23" s="56">
        <v>0.0904348</v>
      </c>
      <c r="O23" s="55">
        <v>-1.8119222</v>
      </c>
      <c r="P23" s="55">
        <v>-0.7806494</v>
      </c>
      <c r="Q23" s="59">
        <v>169.8056582</v>
      </c>
      <c r="R23" s="57">
        <v>168.1929717</v>
      </c>
      <c r="S23" s="55">
        <v>38.5835784</v>
      </c>
      <c r="T23" s="55">
        <v>94.8900363</v>
      </c>
      <c r="U23" s="55">
        <v>34.719357</v>
      </c>
      <c r="V23" s="57">
        <v>3.6727585</v>
      </c>
      <c r="W23" s="55">
        <v>0.1161753</v>
      </c>
      <c r="X23" s="55">
        <v>0</v>
      </c>
      <c r="Y23" s="55">
        <v>0</v>
      </c>
      <c r="Z23" s="55">
        <v>0.071116</v>
      </c>
      <c r="AA23" s="55">
        <v>0</v>
      </c>
      <c r="AB23" s="55">
        <v>3.4739681</v>
      </c>
      <c r="AC23" s="55">
        <v>0.0114991</v>
      </c>
      <c r="AD23" s="57">
        <v>-0.9093511</v>
      </c>
      <c r="AE23" s="57">
        <v>-1.1507209</v>
      </c>
      <c r="AF23" s="59">
        <v>169.8056582</v>
      </c>
    </row>
    <row r="24" spans="1:32" ht="12.75">
      <c r="A24" s="51" t="s">
        <v>46</v>
      </c>
      <c r="B24" s="57">
        <v>198.1723312</v>
      </c>
      <c r="C24" s="55">
        <v>77.4551787</v>
      </c>
      <c r="D24" s="55">
        <v>16.055046</v>
      </c>
      <c r="E24" s="55">
        <v>0</v>
      </c>
      <c r="F24" s="55">
        <v>28.4454067</v>
      </c>
      <c r="G24" s="55">
        <v>28.6172554</v>
      </c>
      <c r="H24" s="55">
        <v>22.6895902</v>
      </c>
      <c r="I24" s="55">
        <v>14.6600029</v>
      </c>
      <c r="J24" s="55">
        <v>10.2498513</v>
      </c>
      <c r="K24" s="57">
        <v>9.793264</v>
      </c>
      <c r="L24" s="57">
        <v>-49.4855008</v>
      </c>
      <c r="M24" s="55">
        <v>-44.2431035</v>
      </c>
      <c r="N24" s="56">
        <v>-0.277223</v>
      </c>
      <c r="O24" s="55">
        <v>-4.445301</v>
      </c>
      <c r="P24" s="55">
        <v>-0.7970963</v>
      </c>
      <c r="Q24" s="59">
        <v>158.4800944</v>
      </c>
      <c r="R24" s="57">
        <v>158.0301735</v>
      </c>
      <c r="S24" s="55">
        <v>37.7711674</v>
      </c>
      <c r="T24" s="55">
        <v>87.8509395</v>
      </c>
      <c r="U24" s="55">
        <v>32.4080666</v>
      </c>
      <c r="V24" s="57">
        <v>3.3602285</v>
      </c>
      <c r="W24" s="55">
        <v>0.1089059</v>
      </c>
      <c r="X24" s="55">
        <v>0</v>
      </c>
      <c r="Y24" s="55">
        <v>0</v>
      </c>
      <c r="Z24" s="55">
        <v>0.067828</v>
      </c>
      <c r="AA24" s="55">
        <v>0</v>
      </c>
      <c r="AB24" s="55">
        <v>3.2604949</v>
      </c>
      <c r="AC24" s="55">
        <v>-0.0770003</v>
      </c>
      <c r="AD24" s="57">
        <v>-4.4341916</v>
      </c>
      <c r="AE24" s="57">
        <v>1.523884</v>
      </c>
      <c r="AF24" s="59">
        <v>158.4800944</v>
      </c>
    </row>
    <row r="25" spans="1:32" ht="12.75">
      <c r="A25" s="51" t="s">
        <v>47</v>
      </c>
      <c r="B25" s="57">
        <v>163.9908645</v>
      </c>
      <c r="C25" s="55">
        <v>58.5105406</v>
      </c>
      <c r="D25" s="55">
        <v>11.9102277</v>
      </c>
      <c r="E25" s="55">
        <v>0</v>
      </c>
      <c r="F25" s="55">
        <v>28.5408416</v>
      </c>
      <c r="G25" s="55">
        <v>26.8844431</v>
      </c>
      <c r="H25" s="55">
        <v>22.706279</v>
      </c>
      <c r="I25" s="55">
        <v>5.1603852</v>
      </c>
      <c r="J25" s="55">
        <v>10.2781473</v>
      </c>
      <c r="K25" s="57">
        <v>10.3866041</v>
      </c>
      <c r="L25" s="57">
        <v>-52.9027671</v>
      </c>
      <c r="M25" s="55">
        <v>-45.6727918</v>
      </c>
      <c r="N25" s="56">
        <v>-0.4952565</v>
      </c>
      <c r="O25" s="55">
        <v>-6.4104156</v>
      </c>
      <c r="P25" s="55">
        <v>-0.8195597</v>
      </c>
      <c r="Q25" s="59">
        <v>121.4747015</v>
      </c>
      <c r="R25" s="57">
        <v>119.3917519</v>
      </c>
      <c r="S25" s="55">
        <v>33.0634375</v>
      </c>
      <c r="T25" s="55">
        <v>61.7075207</v>
      </c>
      <c r="U25" s="55">
        <v>24.6207937</v>
      </c>
      <c r="V25" s="57">
        <v>2.5054171</v>
      </c>
      <c r="W25" s="55">
        <v>0.0881952</v>
      </c>
      <c r="X25" s="55">
        <v>0</v>
      </c>
      <c r="Y25" s="55">
        <v>0</v>
      </c>
      <c r="Z25" s="55">
        <v>0.0584844</v>
      </c>
      <c r="AA25" s="55">
        <v>0</v>
      </c>
      <c r="AB25" s="55">
        <v>2.259079</v>
      </c>
      <c r="AC25" s="55">
        <v>0.0996585</v>
      </c>
      <c r="AD25" s="57">
        <v>-2.0006808</v>
      </c>
      <c r="AE25" s="57">
        <v>1.5782133</v>
      </c>
      <c r="AF25" s="59">
        <v>121.4747015</v>
      </c>
    </row>
    <row r="26" spans="1:32" ht="12.75">
      <c r="A26" s="51" t="s">
        <v>48</v>
      </c>
      <c r="B26" s="57">
        <v>148.649777</v>
      </c>
      <c r="C26" s="55">
        <v>44.350486</v>
      </c>
      <c r="D26" s="55">
        <v>11.9645854</v>
      </c>
      <c r="E26" s="55">
        <v>0</v>
      </c>
      <c r="F26" s="55">
        <v>28.3647403</v>
      </c>
      <c r="G26" s="55">
        <v>26.9983322</v>
      </c>
      <c r="H26" s="55">
        <v>18.5588062</v>
      </c>
      <c r="I26" s="55">
        <v>7.8257745</v>
      </c>
      <c r="J26" s="55">
        <v>10.5870524</v>
      </c>
      <c r="K26" s="57">
        <v>10.4732331</v>
      </c>
      <c r="L26" s="57">
        <v>-56.1543234</v>
      </c>
      <c r="M26" s="55">
        <v>-48.4155268</v>
      </c>
      <c r="N26" s="56">
        <v>0.0819535</v>
      </c>
      <c r="O26" s="55">
        <v>-6.6348054</v>
      </c>
      <c r="P26" s="55">
        <v>-1.1039912</v>
      </c>
      <c r="Q26" s="59">
        <v>102.9686867</v>
      </c>
      <c r="R26" s="57">
        <v>104.9281426</v>
      </c>
      <c r="S26" s="55">
        <v>31.2897021</v>
      </c>
      <c r="T26" s="55">
        <v>49.9239295</v>
      </c>
      <c r="U26" s="55">
        <v>23.714511</v>
      </c>
      <c r="V26" s="57">
        <v>2.0763165</v>
      </c>
      <c r="W26" s="55">
        <v>0.0821503</v>
      </c>
      <c r="X26" s="55">
        <v>0</v>
      </c>
      <c r="Y26" s="55">
        <v>0</v>
      </c>
      <c r="Z26" s="55">
        <v>0.0528074</v>
      </c>
      <c r="AA26" s="55">
        <v>0</v>
      </c>
      <c r="AB26" s="55">
        <v>2.1008836</v>
      </c>
      <c r="AC26" s="55">
        <v>-0.1595248</v>
      </c>
      <c r="AD26" s="57">
        <v>-4.7260071</v>
      </c>
      <c r="AE26" s="57">
        <v>0.6902347</v>
      </c>
      <c r="AF26" s="59">
        <v>102.9686867</v>
      </c>
    </row>
    <row r="27" spans="1:32" ht="12.75">
      <c r="A27" s="51" t="s">
        <v>49</v>
      </c>
      <c r="B27" s="57">
        <v>191.6267115</v>
      </c>
      <c r="C27" s="55">
        <v>74.5819181</v>
      </c>
      <c r="D27" s="55">
        <v>15.0475135</v>
      </c>
      <c r="E27" s="55">
        <v>0</v>
      </c>
      <c r="F27" s="55">
        <v>28.3197138</v>
      </c>
      <c r="G27" s="55">
        <v>26.6403808</v>
      </c>
      <c r="H27" s="55">
        <v>22.6900024</v>
      </c>
      <c r="I27" s="55">
        <v>13.6497067</v>
      </c>
      <c r="J27" s="55">
        <v>10.6974762</v>
      </c>
      <c r="K27" s="57">
        <v>10.5067897</v>
      </c>
      <c r="L27" s="57">
        <v>-48.8978042</v>
      </c>
      <c r="M27" s="55">
        <v>-46.3698039</v>
      </c>
      <c r="N27" s="56">
        <v>-0.2168582</v>
      </c>
      <c r="O27" s="55">
        <v>-1.6278351</v>
      </c>
      <c r="P27" s="55">
        <v>-0.9001652</v>
      </c>
      <c r="Q27" s="59">
        <v>153.235697</v>
      </c>
      <c r="R27" s="57">
        <v>149.7004789</v>
      </c>
      <c r="S27" s="55">
        <v>39.2761024</v>
      </c>
      <c r="T27" s="55">
        <v>75.950292</v>
      </c>
      <c r="U27" s="55">
        <v>34.4740845</v>
      </c>
      <c r="V27" s="57">
        <v>3.6404241</v>
      </c>
      <c r="W27" s="55">
        <v>0.1119407</v>
      </c>
      <c r="X27" s="55">
        <v>0</v>
      </c>
      <c r="Y27" s="55">
        <v>0</v>
      </c>
      <c r="Z27" s="55">
        <v>0.0722028</v>
      </c>
      <c r="AA27" s="55">
        <v>0</v>
      </c>
      <c r="AB27" s="55">
        <v>3.3193666</v>
      </c>
      <c r="AC27" s="55">
        <v>0.136914</v>
      </c>
      <c r="AD27" s="57">
        <v>-0.7138527</v>
      </c>
      <c r="AE27" s="57">
        <v>0.6086467</v>
      </c>
      <c r="AF27" s="59">
        <v>153.235697</v>
      </c>
    </row>
    <row r="28" spans="1:32" ht="12.75">
      <c r="A28" s="51" t="s">
        <v>50</v>
      </c>
      <c r="B28" s="57">
        <v>204.9115624</v>
      </c>
      <c r="C28" s="55">
        <v>88.144965</v>
      </c>
      <c r="D28" s="55">
        <v>12.9435486</v>
      </c>
      <c r="E28" s="55">
        <v>0</v>
      </c>
      <c r="F28" s="55">
        <v>28.2280493</v>
      </c>
      <c r="G28" s="55">
        <v>28.5775787</v>
      </c>
      <c r="H28" s="55">
        <v>22.6994872</v>
      </c>
      <c r="I28" s="55">
        <v>13.6484197</v>
      </c>
      <c r="J28" s="55">
        <v>10.6695139</v>
      </c>
      <c r="K28" s="57">
        <v>10.5196198</v>
      </c>
      <c r="L28" s="57">
        <v>-45.0810961</v>
      </c>
      <c r="M28" s="55">
        <v>-41.5083286</v>
      </c>
      <c r="N28" s="56">
        <v>-0.2554933</v>
      </c>
      <c r="O28" s="55">
        <v>-2.766307</v>
      </c>
      <c r="P28" s="55">
        <v>-0.8064605</v>
      </c>
      <c r="Q28" s="59">
        <v>170.3500861</v>
      </c>
      <c r="R28" s="57">
        <v>160.884467</v>
      </c>
      <c r="S28" s="55">
        <v>39.9641783</v>
      </c>
      <c r="T28" s="55">
        <v>85.4278725</v>
      </c>
      <c r="U28" s="55">
        <v>35.4924162</v>
      </c>
      <c r="V28" s="57">
        <v>4.0717076</v>
      </c>
      <c r="W28" s="55">
        <v>0.1271728</v>
      </c>
      <c r="X28" s="55">
        <v>0</v>
      </c>
      <c r="Y28" s="55">
        <v>0</v>
      </c>
      <c r="Z28" s="55">
        <v>0.0643029</v>
      </c>
      <c r="AA28" s="55">
        <v>0</v>
      </c>
      <c r="AB28" s="55">
        <v>3.3420935</v>
      </c>
      <c r="AC28" s="55">
        <v>0.5381384</v>
      </c>
      <c r="AD28" s="57">
        <v>3.7120723</v>
      </c>
      <c r="AE28" s="57">
        <v>1.6818392</v>
      </c>
      <c r="AF28" s="59">
        <v>170.3500861</v>
      </c>
    </row>
    <row r="29" spans="1:32" ht="12.75">
      <c r="A29" s="51" t="s">
        <v>51</v>
      </c>
      <c r="B29" s="57">
        <v>206.7259937</v>
      </c>
      <c r="C29" s="55">
        <v>87.7338406</v>
      </c>
      <c r="D29" s="55">
        <v>10.9059477</v>
      </c>
      <c r="E29" s="55">
        <v>0</v>
      </c>
      <c r="F29" s="55">
        <v>28.4614203</v>
      </c>
      <c r="G29" s="55">
        <v>33.9602299</v>
      </c>
      <c r="H29" s="55">
        <v>22.6859746</v>
      </c>
      <c r="I29" s="55">
        <v>12.2966709</v>
      </c>
      <c r="J29" s="55">
        <v>10.6819097</v>
      </c>
      <c r="K29" s="57">
        <v>10.4081197</v>
      </c>
      <c r="L29" s="57">
        <v>-38.8668041</v>
      </c>
      <c r="M29" s="55">
        <v>-35.8118962</v>
      </c>
      <c r="N29" s="56">
        <v>-0.801663</v>
      </c>
      <c r="O29" s="55">
        <v>-2.1582107</v>
      </c>
      <c r="P29" s="55">
        <v>-0.8966972</v>
      </c>
      <c r="Q29" s="59">
        <v>178.2673093</v>
      </c>
      <c r="R29" s="57">
        <v>165.2263872</v>
      </c>
      <c r="S29" s="55">
        <v>40.0276759</v>
      </c>
      <c r="T29" s="55">
        <v>89.4466818</v>
      </c>
      <c r="U29" s="55">
        <v>35.7520295</v>
      </c>
      <c r="V29" s="57">
        <v>3.5979641</v>
      </c>
      <c r="W29" s="55">
        <v>0.1305229</v>
      </c>
      <c r="X29" s="55">
        <v>0</v>
      </c>
      <c r="Y29" s="55">
        <v>0</v>
      </c>
      <c r="Z29" s="55">
        <v>0.0721296</v>
      </c>
      <c r="AA29" s="55">
        <v>0</v>
      </c>
      <c r="AB29" s="55">
        <v>3.475338</v>
      </c>
      <c r="AC29" s="55">
        <v>-0.0800264</v>
      </c>
      <c r="AD29" s="57">
        <v>6.3908555</v>
      </c>
      <c r="AE29" s="57">
        <v>3.0521025</v>
      </c>
      <c r="AF29" s="59">
        <v>178.2673093</v>
      </c>
    </row>
    <row r="30" spans="1:32" ht="12.75">
      <c r="A30" s="51" t="s">
        <v>52</v>
      </c>
      <c r="B30" s="57">
        <v>211.9294063</v>
      </c>
      <c r="C30" s="55">
        <v>89.7285291</v>
      </c>
      <c r="D30" s="55">
        <v>11.9364966</v>
      </c>
      <c r="E30" s="55">
        <v>0</v>
      </c>
      <c r="F30" s="55">
        <v>28.4917229</v>
      </c>
      <c r="G30" s="55">
        <v>33.8410348</v>
      </c>
      <c r="H30" s="55">
        <v>22.6839594</v>
      </c>
      <c r="I30" s="55">
        <v>14.6591009</v>
      </c>
      <c r="J30" s="55">
        <v>10.5885626</v>
      </c>
      <c r="K30" s="57">
        <v>10.3665103</v>
      </c>
      <c r="L30" s="57">
        <v>-49.7162932</v>
      </c>
      <c r="M30" s="55">
        <v>-44.6990109</v>
      </c>
      <c r="N30" s="56">
        <v>-0.1490168</v>
      </c>
      <c r="O30" s="55">
        <v>-4.1577877</v>
      </c>
      <c r="P30" s="55">
        <v>-0.8594946</v>
      </c>
      <c r="Q30" s="59">
        <v>172.5796234</v>
      </c>
      <c r="R30" s="57">
        <v>164.4748203</v>
      </c>
      <c r="S30" s="55">
        <v>38.9974325</v>
      </c>
      <c r="T30" s="55">
        <v>90.0912365</v>
      </c>
      <c r="U30" s="55">
        <v>35.3861513</v>
      </c>
      <c r="V30" s="57">
        <v>3.6365674</v>
      </c>
      <c r="W30" s="55">
        <v>0.1239973</v>
      </c>
      <c r="X30" s="55">
        <v>0</v>
      </c>
      <c r="Y30" s="55">
        <v>0</v>
      </c>
      <c r="Z30" s="55">
        <v>0.0685442</v>
      </c>
      <c r="AA30" s="55">
        <v>0</v>
      </c>
      <c r="AB30" s="55">
        <v>3.398241</v>
      </c>
      <c r="AC30" s="55">
        <v>0.0457849</v>
      </c>
      <c r="AD30" s="57">
        <v>2.8271139</v>
      </c>
      <c r="AE30" s="57">
        <v>1.6411218</v>
      </c>
      <c r="AF30" s="59">
        <v>172.5796234</v>
      </c>
    </row>
    <row r="31" spans="1:32" ht="12.75">
      <c r="A31" s="51" t="s">
        <v>53</v>
      </c>
      <c r="B31" s="57">
        <v>199.3475694</v>
      </c>
      <c r="C31" s="55">
        <v>78.9728472</v>
      </c>
      <c r="D31" s="55">
        <v>14.0024214</v>
      </c>
      <c r="E31" s="55">
        <v>0</v>
      </c>
      <c r="F31" s="55">
        <v>28.5323194</v>
      </c>
      <c r="G31" s="55">
        <v>29.8875521</v>
      </c>
      <c r="H31" s="55">
        <v>22.6701372</v>
      </c>
      <c r="I31" s="55">
        <v>14.6606501</v>
      </c>
      <c r="J31" s="55">
        <v>10.621642</v>
      </c>
      <c r="K31" s="57">
        <v>10.3861555</v>
      </c>
      <c r="L31" s="57">
        <v>-49.414808</v>
      </c>
      <c r="M31" s="55">
        <v>-44.7186789</v>
      </c>
      <c r="N31" s="56">
        <v>-0.2683086</v>
      </c>
      <c r="O31" s="55">
        <v>-3.8784348</v>
      </c>
      <c r="P31" s="55">
        <v>-0.8176943</v>
      </c>
      <c r="Q31" s="59">
        <v>160.3189169</v>
      </c>
      <c r="R31" s="57">
        <v>158.8781808</v>
      </c>
      <c r="S31" s="55">
        <v>38.299134</v>
      </c>
      <c r="T31" s="55">
        <v>87.1372077</v>
      </c>
      <c r="U31" s="55">
        <v>33.4418391</v>
      </c>
      <c r="V31" s="57">
        <v>3.1748099</v>
      </c>
      <c r="W31" s="55">
        <v>0.1114418</v>
      </c>
      <c r="X31" s="55">
        <v>0</v>
      </c>
      <c r="Y31" s="55">
        <v>0</v>
      </c>
      <c r="Z31" s="55">
        <v>0.0677333</v>
      </c>
      <c r="AA31" s="55">
        <v>0</v>
      </c>
      <c r="AB31" s="55">
        <v>3.2728815</v>
      </c>
      <c r="AC31" s="55">
        <v>-0.2772467</v>
      </c>
      <c r="AD31" s="57">
        <v>-4.1206576</v>
      </c>
      <c r="AE31" s="57">
        <v>2.3865838</v>
      </c>
      <c r="AF31" s="59">
        <v>160.3189169</v>
      </c>
    </row>
    <row r="32" spans="1:32" ht="12.75">
      <c r="A32" s="51" t="s">
        <v>54</v>
      </c>
      <c r="B32" s="57">
        <v>169.5553715</v>
      </c>
      <c r="C32" s="55">
        <v>66.3151325</v>
      </c>
      <c r="D32" s="55">
        <v>9.9411634</v>
      </c>
      <c r="E32" s="55">
        <v>0</v>
      </c>
      <c r="F32" s="55">
        <v>28.4965632</v>
      </c>
      <c r="G32" s="55">
        <v>28.5105507</v>
      </c>
      <c r="H32" s="55">
        <v>22.6869099</v>
      </c>
      <c r="I32" s="55">
        <v>2.9965272</v>
      </c>
      <c r="J32" s="55">
        <v>10.6085246</v>
      </c>
      <c r="K32" s="57">
        <v>10.3548797</v>
      </c>
      <c r="L32" s="57">
        <v>-54.7531784</v>
      </c>
      <c r="M32" s="55">
        <v>-48.406698</v>
      </c>
      <c r="N32" s="56">
        <v>-1.1623113</v>
      </c>
      <c r="O32" s="55">
        <v>-5.465363</v>
      </c>
      <c r="P32" s="55">
        <v>-0.8811174</v>
      </c>
      <c r="Q32" s="59">
        <v>125.1570728</v>
      </c>
      <c r="R32" s="57">
        <v>121.2640675</v>
      </c>
      <c r="S32" s="55">
        <v>33.4088695</v>
      </c>
      <c r="T32" s="55">
        <v>62.3704367</v>
      </c>
      <c r="U32" s="55">
        <v>25.4847613</v>
      </c>
      <c r="V32" s="57">
        <v>2.6021427</v>
      </c>
      <c r="W32" s="55">
        <v>0.0858969</v>
      </c>
      <c r="X32" s="55">
        <v>0</v>
      </c>
      <c r="Y32" s="55">
        <v>0</v>
      </c>
      <c r="Z32" s="55">
        <v>0.0611629</v>
      </c>
      <c r="AA32" s="55">
        <v>0</v>
      </c>
      <c r="AB32" s="55">
        <v>2.346033</v>
      </c>
      <c r="AC32" s="55">
        <v>0.1090499</v>
      </c>
      <c r="AD32" s="57">
        <v>-1.7222593</v>
      </c>
      <c r="AE32" s="57">
        <v>3.0131219</v>
      </c>
      <c r="AF32" s="59">
        <v>125.1570728</v>
      </c>
    </row>
    <row r="33" spans="1:32" ht="12.75">
      <c r="A33" s="51" t="s">
        <v>55</v>
      </c>
      <c r="B33" s="57">
        <v>167.2758696</v>
      </c>
      <c r="C33" s="55">
        <v>66.7501374</v>
      </c>
      <c r="D33" s="55">
        <v>9.4751538</v>
      </c>
      <c r="E33" s="55">
        <v>0</v>
      </c>
      <c r="F33" s="55">
        <v>28.484397</v>
      </c>
      <c r="G33" s="55">
        <v>28.4774761</v>
      </c>
      <c r="H33" s="55">
        <v>21.6524409</v>
      </c>
      <c r="I33" s="55">
        <v>1.8402547</v>
      </c>
      <c r="J33" s="55">
        <v>10.5960097</v>
      </c>
      <c r="K33" s="57">
        <v>10.3427036</v>
      </c>
      <c r="L33" s="57">
        <v>-59.7930431</v>
      </c>
      <c r="M33" s="55">
        <v>-52.020265</v>
      </c>
      <c r="N33" s="56">
        <v>0.5042528</v>
      </c>
      <c r="O33" s="55">
        <v>-6.6350524</v>
      </c>
      <c r="P33" s="55">
        <v>-1.1377257</v>
      </c>
      <c r="Q33" s="59">
        <v>117.8255301</v>
      </c>
      <c r="R33" s="57">
        <v>111.4276768</v>
      </c>
      <c r="S33" s="55">
        <v>31.8592213</v>
      </c>
      <c r="T33" s="55">
        <v>55.4268206</v>
      </c>
      <c r="U33" s="55">
        <v>24.1416349</v>
      </c>
      <c r="V33" s="57">
        <v>2.2504322</v>
      </c>
      <c r="W33" s="55">
        <v>0.0831514</v>
      </c>
      <c r="X33" s="55">
        <v>0</v>
      </c>
      <c r="Y33" s="55">
        <v>0</v>
      </c>
      <c r="Z33" s="55">
        <v>0.056465</v>
      </c>
      <c r="AA33" s="55">
        <v>0</v>
      </c>
      <c r="AB33" s="55">
        <v>2.2441383</v>
      </c>
      <c r="AC33" s="55">
        <v>-0.1333225</v>
      </c>
      <c r="AD33" s="57">
        <v>2.0805245</v>
      </c>
      <c r="AE33" s="57">
        <v>2.0668966</v>
      </c>
      <c r="AF33" s="59">
        <v>117.8255301</v>
      </c>
    </row>
    <row r="34" spans="1:32" ht="12.75">
      <c r="A34" s="51" t="s">
        <v>56</v>
      </c>
      <c r="B34" s="57">
        <v>196.6745724</v>
      </c>
      <c r="C34" s="55">
        <v>79.1741564</v>
      </c>
      <c r="D34" s="55">
        <v>13.6213473</v>
      </c>
      <c r="E34" s="55">
        <v>0</v>
      </c>
      <c r="F34" s="55">
        <v>28.4977593</v>
      </c>
      <c r="G34" s="55">
        <v>28.1233177</v>
      </c>
      <c r="H34" s="55">
        <v>22.7031817</v>
      </c>
      <c r="I34" s="55">
        <v>13.6510517</v>
      </c>
      <c r="J34" s="55">
        <v>10.9037583</v>
      </c>
      <c r="K34" s="57">
        <v>10.4305494</v>
      </c>
      <c r="L34" s="57">
        <v>-43.4140005</v>
      </c>
      <c r="M34" s="55">
        <v>-38.943078</v>
      </c>
      <c r="N34" s="56">
        <v>-0.8828074</v>
      </c>
      <c r="O34" s="55">
        <v>-3.8208734</v>
      </c>
      <c r="P34" s="55">
        <v>-0.6500491</v>
      </c>
      <c r="Q34" s="59">
        <v>163.6911213</v>
      </c>
      <c r="R34" s="57">
        <v>158.492833</v>
      </c>
      <c r="S34" s="55">
        <v>39.3293709</v>
      </c>
      <c r="T34" s="55">
        <v>84.7339397</v>
      </c>
      <c r="U34" s="55">
        <v>34.4295224</v>
      </c>
      <c r="V34" s="57">
        <v>3.8830615</v>
      </c>
      <c r="W34" s="55">
        <v>0.1175911</v>
      </c>
      <c r="X34" s="55">
        <v>0</v>
      </c>
      <c r="Y34" s="55">
        <v>0</v>
      </c>
      <c r="Z34" s="55">
        <v>0.0677334</v>
      </c>
      <c r="AA34" s="55">
        <v>0</v>
      </c>
      <c r="AB34" s="55">
        <v>3.4585373</v>
      </c>
      <c r="AC34" s="55">
        <v>0.2391997</v>
      </c>
      <c r="AD34" s="57">
        <v>-0.9826183</v>
      </c>
      <c r="AE34" s="57">
        <v>2.2978451</v>
      </c>
      <c r="AF34" s="59">
        <v>163.6911213</v>
      </c>
    </row>
    <row r="35" spans="1:32" ht="12.75">
      <c r="A35" s="51" t="s">
        <v>57</v>
      </c>
      <c r="B35" s="57">
        <v>202.4612547</v>
      </c>
      <c r="C35" s="55">
        <v>80.8591014</v>
      </c>
      <c r="D35" s="55">
        <v>12.5556811</v>
      </c>
      <c r="E35" s="55">
        <v>0</v>
      </c>
      <c r="F35" s="55">
        <v>28.522648</v>
      </c>
      <c r="G35" s="55">
        <v>33.2435276</v>
      </c>
      <c r="H35" s="55">
        <v>22.7474572</v>
      </c>
      <c r="I35" s="55">
        <v>13.6473321</v>
      </c>
      <c r="J35" s="55">
        <v>10.8855073</v>
      </c>
      <c r="K35" s="57">
        <v>10.4608288</v>
      </c>
      <c r="L35" s="57">
        <v>-44.7915334</v>
      </c>
      <c r="M35" s="55">
        <v>-40.2067964</v>
      </c>
      <c r="N35" s="56">
        <v>-0.782805</v>
      </c>
      <c r="O35" s="55">
        <v>-3.896621</v>
      </c>
      <c r="P35" s="55">
        <v>-0.688116</v>
      </c>
      <c r="Q35" s="59">
        <v>168.1305501</v>
      </c>
      <c r="R35" s="57">
        <v>166.830873</v>
      </c>
      <c r="S35" s="55">
        <v>39.7951854</v>
      </c>
      <c r="T35" s="55">
        <v>92.1473808</v>
      </c>
      <c r="U35" s="55">
        <v>34.8883068</v>
      </c>
      <c r="V35" s="57">
        <v>3.5484944</v>
      </c>
      <c r="W35" s="55">
        <v>0.1133653</v>
      </c>
      <c r="X35" s="55">
        <v>0</v>
      </c>
      <c r="Y35" s="55">
        <v>0</v>
      </c>
      <c r="Z35" s="55">
        <v>0.0697445</v>
      </c>
      <c r="AA35" s="55">
        <v>0</v>
      </c>
      <c r="AB35" s="55">
        <v>3.3896701</v>
      </c>
      <c r="AC35" s="55">
        <v>-0.0242855</v>
      </c>
      <c r="AD35" s="57">
        <v>-4.1363582</v>
      </c>
      <c r="AE35" s="57">
        <v>1.8875409</v>
      </c>
      <c r="AF35" s="59">
        <v>168.1305501</v>
      </c>
    </row>
    <row r="36" spans="1:32" ht="12.75">
      <c r="A36" s="51" t="s">
        <v>58</v>
      </c>
      <c r="B36" s="57">
        <v>207.009141</v>
      </c>
      <c r="C36" s="55">
        <v>81.2905608</v>
      </c>
      <c r="D36" s="55">
        <v>12.0834892</v>
      </c>
      <c r="E36" s="55">
        <v>0</v>
      </c>
      <c r="F36" s="55">
        <v>32.8078721</v>
      </c>
      <c r="G36" s="55">
        <v>33.6850511</v>
      </c>
      <c r="H36" s="55">
        <v>22.7589259</v>
      </c>
      <c r="I36" s="55">
        <v>13.6482369</v>
      </c>
      <c r="J36" s="55">
        <v>10.735005</v>
      </c>
      <c r="K36" s="57">
        <v>10.6023629</v>
      </c>
      <c r="L36" s="57">
        <v>-47.2557894</v>
      </c>
      <c r="M36" s="55">
        <v>-41.2340012</v>
      </c>
      <c r="N36" s="56">
        <v>0.0751261</v>
      </c>
      <c r="O36" s="55">
        <v>-5.5125387</v>
      </c>
      <c r="P36" s="55">
        <v>-0.5092495</v>
      </c>
      <c r="Q36" s="59">
        <v>170.3557145</v>
      </c>
      <c r="R36" s="57">
        <v>165.954768</v>
      </c>
      <c r="S36" s="55">
        <v>39.3301906</v>
      </c>
      <c r="T36" s="55">
        <v>91.8798482</v>
      </c>
      <c r="U36" s="55">
        <v>34.7447292</v>
      </c>
      <c r="V36" s="57">
        <v>3.4749065</v>
      </c>
      <c r="W36" s="55">
        <v>0.1168808</v>
      </c>
      <c r="X36" s="55">
        <v>0</v>
      </c>
      <c r="Y36" s="55">
        <v>0</v>
      </c>
      <c r="Z36" s="55">
        <v>0.0668166</v>
      </c>
      <c r="AA36" s="55">
        <v>0</v>
      </c>
      <c r="AB36" s="55">
        <v>3.5199252</v>
      </c>
      <c r="AC36" s="55">
        <v>-0.2287161</v>
      </c>
      <c r="AD36" s="57">
        <v>-1.4409479</v>
      </c>
      <c r="AE36" s="57">
        <v>2.3669879</v>
      </c>
      <c r="AF36" s="59">
        <v>170.3557145</v>
      </c>
    </row>
    <row r="37" spans="1:32" ht="12.75">
      <c r="A37" s="51" t="s">
        <v>59</v>
      </c>
      <c r="B37" s="57">
        <v>204.7561188</v>
      </c>
      <c r="C37" s="55">
        <v>82.785749</v>
      </c>
      <c r="D37" s="55">
        <v>12.0897887</v>
      </c>
      <c r="E37" s="55">
        <v>0</v>
      </c>
      <c r="F37" s="55">
        <v>33.6127633</v>
      </c>
      <c r="G37" s="55">
        <v>33.7237388</v>
      </c>
      <c r="H37" s="55">
        <v>22.760448</v>
      </c>
      <c r="I37" s="55">
        <v>13.2431191</v>
      </c>
      <c r="J37" s="55">
        <v>6.5405119</v>
      </c>
      <c r="K37" s="57">
        <v>10.5616158</v>
      </c>
      <c r="L37" s="57">
        <v>-39.9646094</v>
      </c>
      <c r="M37" s="55">
        <v>-36.1323925</v>
      </c>
      <c r="N37" s="56">
        <v>0.1899391</v>
      </c>
      <c r="O37" s="55">
        <v>-3.310975</v>
      </c>
      <c r="P37" s="55">
        <v>-0.5212419</v>
      </c>
      <c r="Q37" s="59">
        <v>175.3531252</v>
      </c>
      <c r="R37" s="57">
        <v>164.3245956</v>
      </c>
      <c r="S37" s="55">
        <v>38.6047442</v>
      </c>
      <c r="T37" s="55">
        <v>91.2879413</v>
      </c>
      <c r="U37" s="55">
        <v>34.4319101</v>
      </c>
      <c r="V37" s="57">
        <v>3.4420717</v>
      </c>
      <c r="W37" s="55">
        <v>0.1173569</v>
      </c>
      <c r="X37" s="55">
        <v>0</v>
      </c>
      <c r="Y37" s="55">
        <v>0</v>
      </c>
      <c r="Z37" s="55">
        <v>0.0639433</v>
      </c>
      <c r="AA37" s="55">
        <v>0</v>
      </c>
      <c r="AB37" s="55">
        <v>3.2176755</v>
      </c>
      <c r="AC37" s="55">
        <v>0.043096</v>
      </c>
      <c r="AD37" s="57">
        <v>4.5419528</v>
      </c>
      <c r="AE37" s="57">
        <v>3.0445051</v>
      </c>
      <c r="AF37" s="59">
        <v>175.3531252</v>
      </c>
    </row>
    <row r="38" spans="1:32" ht="12.75">
      <c r="A38" s="51" t="s">
        <v>60</v>
      </c>
      <c r="B38" s="57">
        <v>196.9681818</v>
      </c>
      <c r="C38" s="55">
        <v>81.8823638</v>
      </c>
      <c r="D38" s="55">
        <v>10.93525</v>
      </c>
      <c r="E38" s="55">
        <v>0</v>
      </c>
      <c r="F38" s="55">
        <v>29.2712429</v>
      </c>
      <c r="G38" s="55">
        <v>34.7167844</v>
      </c>
      <c r="H38" s="55">
        <v>22.743636</v>
      </c>
      <c r="I38" s="55">
        <v>13.7136224</v>
      </c>
      <c r="J38" s="55">
        <v>3.7052823</v>
      </c>
      <c r="K38" s="57">
        <v>10.4679014</v>
      </c>
      <c r="L38" s="57">
        <v>-38.4662101</v>
      </c>
      <c r="M38" s="55">
        <v>-34.0158542</v>
      </c>
      <c r="N38" s="56">
        <v>-0.0563861</v>
      </c>
      <c r="O38" s="55">
        <v>-3.8811253</v>
      </c>
      <c r="P38" s="55">
        <v>-0.5692306</v>
      </c>
      <c r="Q38" s="59">
        <v>168.9698731</v>
      </c>
      <c r="R38" s="57">
        <v>154.746565</v>
      </c>
      <c r="S38" s="55">
        <v>38.0727696</v>
      </c>
      <c r="T38" s="55">
        <v>83.093916</v>
      </c>
      <c r="U38" s="55">
        <v>33.5798794</v>
      </c>
      <c r="V38" s="57">
        <v>3.2382844</v>
      </c>
      <c r="W38" s="55">
        <v>0.1170648</v>
      </c>
      <c r="X38" s="55">
        <v>0</v>
      </c>
      <c r="Y38" s="55">
        <v>0</v>
      </c>
      <c r="Z38" s="55">
        <v>0.0437092</v>
      </c>
      <c r="AA38" s="55">
        <v>0</v>
      </c>
      <c r="AB38" s="55">
        <v>3.0307345</v>
      </c>
      <c r="AC38" s="55">
        <v>0.0467759</v>
      </c>
      <c r="AD38" s="57">
        <v>8.4190818</v>
      </c>
      <c r="AE38" s="57">
        <v>2.5659419</v>
      </c>
      <c r="AF38" s="59">
        <v>168.9698731</v>
      </c>
    </row>
    <row r="39" spans="1:32" ht="12.75">
      <c r="A39" s="51" t="s">
        <v>61</v>
      </c>
      <c r="B39" s="57">
        <v>171.0663353</v>
      </c>
      <c r="C39" s="55">
        <v>65.4275152</v>
      </c>
      <c r="D39" s="55">
        <v>11.4716032</v>
      </c>
      <c r="E39" s="55">
        <v>0</v>
      </c>
      <c r="F39" s="55">
        <v>28.3540792</v>
      </c>
      <c r="G39" s="55">
        <v>32.9799344</v>
      </c>
      <c r="H39" s="55">
        <v>22.5034655</v>
      </c>
      <c r="I39" s="55">
        <v>6.5781252</v>
      </c>
      <c r="J39" s="55">
        <v>3.7516126</v>
      </c>
      <c r="K39" s="57">
        <v>10.5225065</v>
      </c>
      <c r="L39" s="57">
        <v>-58.9085748</v>
      </c>
      <c r="M39" s="55">
        <v>-51.3456811</v>
      </c>
      <c r="N39" s="56">
        <v>0.1417074</v>
      </c>
      <c r="O39" s="55">
        <v>-6.5665167</v>
      </c>
      <c r="P39" s="55">
        <v>-0.996377</v>
      </c>
      <c r="Q39" s="59">
        <v>122.680267</v>
      </c>
      <c r="R39" s="57">
        <v>118.705572</v>
      </c>
      <c r="S39" s="55">
        <v>33.4429705</v>
      </c>
      <c r="T39" s="55">
        <v>59.9397007</v>
      </c>
      <c r="U39" s="55">
        <v>25.3229008</v>
      </c>
      <c r="V39" s="57">
        <v>2.155344</v>
      </c>
      <c r="W39" s="55">
        <v>0.0838682</v>
      </c>
      <c r="X39" s="55">
        <v>0</v>
      </c>
      <c r="Y39" s="55">
        <v>0</v>
      </c>
      <c r="Z39" s="55">
        <v>0.0348024</v>
      </c>
      <c r="AA39" s="55">
        <v>0</v>
      </c>
      <c r="AB39" s="55">
        <v>2.0166189</v>
      </c>
      <c r="AC39" s="55">
        <v>0.0200545</v>
      </c>
      <c r="AD39" s="57">
        <v>-1.1926877</v>
      </c>
      <c r="AE39" s="57">
        <v>3.0120387</v>
      </c>
      <c r="AF39" s="59">
        <v>122.680267</v>
      </c>
    </row>
    <row r="40" spans="1:32" ht="12.75">
      <c r="A40" s="51" t="s">
        <v>62</v>
      </c>
      <c r="B40" s="57">
        <v>157.0801394</v>
      </c>
      <c r="C40" s="55">
        <v>53.407892</v>
      </c>
      <c r="D40" s="55">
        <v>11.5120707</v>
      </c>
      <c r="E40" s="55">
        <v>0</v>
      </c>
      <c r="F40" s="55">
        <v>27.2647772</v>
      </c>
      <c r="G40" s="55">
        <v>33.1114292</v>
      </c>
      <c r="H40" s="55">
        <v>20.4353375</v>
      </c>
      <c r="I40" s="55">
        <v>6.0479615</v>
      </c>
      <c r="J40" s="55">
        <v>5.3006713</v>
      </c>
      <c r="K40" s="57">
        <v>10.5234082</v>
      </c>
      <c r="L40" s="57">
        <v>-59.9029549</v>
      </c>
      <c r="M40" s="55">
        <v>-52.2080737</v>
      </c>
      <c r="N40" s="56">
        <v>0.2936274</v>
      </c>
      <c r="O40" s="55">
        <v>-6.6351338</v>
      </c>
      <c r="P40" s="55">
        <v>-1.0597474</v>
      </c>
      <c r="Q40" s="59">
        <v>107.7005927</v>
      </c>
      <c r="R40" s="57">
        <v>110.8378933</v>
      </c>
      <c r="S40" s="55">
        <v>31.2809507</v>
      </c>
      <c r="T40" s="55">
        <v>55.6482605</v>
      </c>
      <c r="U40" s="55">
        <v>23.9086821</v>
      </c>
      <c r="V40" s="57">
        <v>2.1007834</v>
      </c>
      <c r="W40" s="55">
        <v>0.0808129</v>
      </c>
      <c r="X40" s="55">
        <v>0</v>
      </c>
      <c r="Y40" s="55">
        <v>0</v>
      </c>
      <c r="Z40" s="55">
        <v>0.0282636</v>
      </c>
      <c r="AA40" s="55">
        <v>0</v>
      </c>
      <c r="AB40" s="55">
        <v>2.0488024</v>
      </c>
      <c r="AC40" s="55">
        <v>-0.0570955</v>
      </c>
      <c r="AD40" s="57">
        <v>-7.4805918</v>
      </c>
      <c r="AE40" s="57">
        <v>2.2425078</v>
      </c>
      <c r="AF40" s="59">
        <v>107.7005927</v>
      </c>
    </row>
    <row r="41" spans="1:32" ht="12.75">
      <c r="A41" s="51" t="s">
        <v>63</v>
      </c>
      <c r="B41" s="57">
        <v>197.0390654</v>
      </c>
      <c r="C41" s="55">
        <v>71.5807446</v>
      </c>
      <c r="D41" s="55">
        <v>16.5498593</v>
      </c>
      <c r="E41" s="55">
        <v>0</v>
      </c>
      <c r="F41" s="55">
        <v>30.2746512</v>
      </c>
      <c r="G41" s="55">
        <v>34.1984419</v>
      </c>
      <c r="H41" s="55">
        <v>22.7195781</v>
      </c>
      <c r="I41" s="55">
        <v>13.9981781</v>
      </c>
      <c r="J41" s="55">
        <v>7.7176122</v>
      </c>
      <c r="K41" s="57">
        <v>10.4556934</v>
      </c>
      <c r="L41" s="57">
        <v>-44.2544941</v>
      </c>
      <c r="M41" s="55">
        <v>-37.5163282</v>
      </c>
      <c r="N41" s="56">
        <v>-0.2979565</v>
      </c>
      <c r="O41" s="55">
        <v>-6.2068735</v>
      </c>
      <c r="P41" s="55">
        <v>-0.5312924</v>
      </c>
      <c r="Q41" s="59">
        <v>163.2402647</v>
      </c>
      <c r="R41" s="57">
        <v>159.4612057</v>
      </c>
      <c r="S41" s="55">
        <v>37.4152733</v>
      </c>
      <c r="T41" s="55">
        <v>87.984469</v>
      </c>
      <c r="U41" s="55">
        <v>34.0614634</v>
      </c>
      <c r="V41" s="57">
        <v>3.5895896</v>
      </c>
      <c r="W41" s="55">
        <v>0.1095952</v>
      </c>
      <c r="X41" s="55">
        <v>0</v>
      </c>
      <c r="Y41" s="55">
        <v>0</v>
      </c>
      <c r="Z41" s="55">
        <v>0.0660978</v>
      </c>
      <c r="AA41" s="55">
        <v>0</v>
      </c>
      <c r="AB41" s="55">
        <v>2.980595</v>
      </c>
      <c r="AC41" s="55">
        <v>0.4333016</v>
      </c>
      <c r="AD41" s="57">
        <v>-1.5425975</v>
      </c>
      <c r="AE41" s="57">
        <v>1.7320669</v>
      </c>
      <c r="AF41" s="59">
        <v>163.2402647</v>
      </c>
    </row>
    <row r="42" spans="1:32" ht="12.75">
      <c r="A42" s="51" t="s">
        <v>64</v>
      </c>
      <c r="B42" s="57">
        <v>200.0283569</v>
      </c>
      <c r="C42" s="55">
        <v>70.6017027</v>
      </c>
      <c r="D42" s="55">
        <v>16.3800672</v>
      </c>
      <c r="E42" s="55">
        <v>0</v>
      </c>
      <c r="F42" s="55">
        <v>32.0020124</v>
      </c>
      <c r="G42" s="55">
        <v>34.7351157</v>
      </c>
      <c r="H42" s="55">
        <v>22.7069185</v>
      </c>
      <c r="I42" s="55">
        <v>13.6483009</v>
      </c>
      <c r="J42" s="55">
        <v>9.9542395</v>
      </c>
      <c r="K42" s="57">
        <v>10.4564451</v>
      </c>
      <c r="L42" s="57">
        <v>-39.3008146</v>
      </c>
      <c r="M42" s="55">
        <v>-34.8102128</v>
      </c>
      <c r="N42" s="56">
        <v>-0.5486218</v>
      </c>
      <c r="O42" s="55">
        <v>-3.9462087</v>
      </c>
      <c r="P42" s="55">
        <v>-0.5443931</v>
      </c>
      <c r="Q42" s="59">
        <v>171.1839874</v>
      </c>
      <c r="R42" s="57">
        <v>162.3404708</v>
      </c>
      <c r="S42" s="55">
        <v>37.7435696</v>
      </c>
      <c r="T42" s="55">
        <v>90.0726306</v>
      </c>
      <c r="U42" s="55">
        <v>34.5242706</v>
      </c>
      <c r="V42" s="57">
        <v>3.3667421</v>
      </c>
      <c r="W42" s="55">
        <v>0.1077276</v>
      </c>
      <c r="X42" s="55">
        <v>0</v>
      </c>
      <c r="Y42" s="55">
        <v>0</v>
      </c>
      <c r="Z42" s="55">
        <v>0.0636941</v>
      </c>
      <c r="AA42" s="55">
        <v>0</v>
      </c>
      <c r="AB42" s="55">
        <v>3.0628299</v>
      </c>
      <c r="AC42" s="55">
        <v>0.1324905</v>
      </c>
      <c r="AD42" s="57">
        <v>2.5362446</v>
      </c>
      <c r="AE42" s="57">
        <v>2.9405299</v>
      </c>
      <c r="AF42" s="59">
        <v>171.1839874</v>
      </c>
    </row>
    <row r="43" spans="1:32" ht="12.75">
      <c r="A43" s="51" t="s">
        <v>65</v>
      </c>
      <c r="B43" s="57">
        <v>200.9198741</v>
      </c>
      <c r="C43" s="55">
        <v>71.4673141</v>
      </c>
      <c r="D43" s="55">
        <v>14.796069</v>
      </c>
      <c r="E43" s="55">
        <v>0</v>
      </c>
      <c r="F43" s="55">
        <v>25.3775591</v>
      </c>
      <c r="G43" s="55">
        <v>42.9484928</v>
      </c>
      <c r="H43" s="55">
        <v>22.7022414</v>
      </c>
      <c r="I43" s="55">
        <v>13.6487536</v>
      </c>
      <c r="J43" s="55">
        <v>9.9794441</v>
      </c>
      <c r="K43" s="57">
        <v>10.4337364</v>
      </c>
      <c r="L43" s="57">
        <v>-35.3952033</v>
      </c>
      <c r="M43" s="55">
        <v>-30.726955</v>
      </c>
      <c r="N43" s="56">
        <v>0.0516947</v>
      </c>
      <c r="O43" s="55">
        <v>-4.232248</v>
      </c>
      <c r="P43" s="55">
        <v>-0.4360003</v>
      </c>
      <c r="Q43" s="59">
        <v>175.9584072</v>
      </c>
      <c r="R43" s="57">
        <v>164.9282872</v>
      </c>
      <c r="S43" s="55">
        <v>37.6079821</v>
      </c>
      <c r="T43" s="55">
        <v>93.2862376</v>
      </c>
      <c r="U43" s="55">
        <v>34.0340675</v>
      </c>
      <c r="V43" s="57">
        <v>3.3440357</v>
      </c>
      <c r="W43" s="55">
        <v>0.1155673</v>
      </c>
      <c r="X43" s="55">
        <v>0</v>
      </c>
      <c r="Y43" s="55">
        <v>0</v>
      </c>
      <c r="Z43" s="55">
        <v>0.0703735</v>
      </c>
      <c r="AA43" s="55">
        <v>0</v>
      </c>
      <c r="AB43" s="55">
        <v>3.0346769</v>
      </c>
      <c r="AC43" s="55">
        <v>0.123418</v>
      </c>
      <c r="AD43" s="57">
        <v>5.4466135</v>
      </c>
      <c r="AE43" s="57">
        <v>2.2394708</v>
      </c>
      <c r="AF43" s="59">
        <v>175.9584072</v>
      </c>
    </row>
    <row r="44" spans="1:32" ht="12.75">
      <c r="A44" s="51" t="s">
        <v>66</v>
      </c>
      <c r="B44" s="57">
        <v>202.8594004</v>
      </c>
      <c r="C44" s="55">
        <v>71.461702</v>
      </c>
      <c r="D44" s="55">
        <v>15.8236819</v>
      </c>
      <c r="E44" s="55">
        <v>0</v>
      </c>
      <c r="F44" s="55">
        <v>26.7037461</v>
      </c>
      <c r="G44" s="55">
        <v>42.5397582</v>
      </c>
      <c r="H44" s="55">
        <v>22.712753</v>
      </c>
      <c r="I44" s="55">
        <v>13.6482932</v>
      </c>
      <c r="J44" s="55">
        <v>9.969466</v>
      </c>
      <c r="K44" s="57">
        <v>10.203068</v>
      </c>
      <c r="L44" s="57">
        <v>-35.7654808</v>
      </c>
      <c r="M44" s="55">
        <v>-30.9508263</v>
      </c>
      <c r="N44" s="56">
        <v>0.061292</v>
      </c>
      <c r="O44" s="55">
        <v>-4.3003607</v>
      </c>
      <c r="P44" s="55">
        <v>-0.5142938</v>
      </c>
      <c r="Q44" s="59">
        <v>177.2969876</v>
      </c>
      <c r="R44" s="57">
        <v>170.2231851</v>
      </c>
      <c r="S44" s="55">
        <v>37.2199659</v>
      </c>
      <c r="T44" s="55">
        <v>99.5756011</v>
      </c>
      <c r="U44" s="55">
        <v>33.4276181</v>
      </c>
      <c r="V44" s="57">
        <v>3.3984281</v>
      </c>
      <c r="W44" s="55">
        <v>0.1084076</v>
      </c>
      <c r="X44" s="55">
        <v>0</v>
      </c>
      <c r="Y44" s="55">
        <v>0</v>
      </c>
      <c r="Z44" s="55">
        <v>0.0667598</v>
      </c>
      <c r="AA44" s="55">
        <v>0</v>
      </c>
      <c r="AB44" s="55">
        <v>3.2099699</v>
      </c>
      <c r="AC44" s="55">
        <v>0.0132908</v>
      </c>
      <c r="AD44" s="57">
        <v>1.2736062</v>
      </c>
      <c r="AE44" s="57">
        <v>2.4017682</v>
      </c>
      <c r="AF44" s="59">
        <v>177.2969876</v>
      </c>
    </row>
    <row r="45" spans="1:32" ht="12.75">
      <c r="A45" s="51" t="s">
        <v>67</v>
      </c>
      <c r="B45" s="57">
        <v>200.5278409</v>
      </c>
      <c r="C45" s="55">
        <v>69.9853938</v>
      </c>
      <c r="D45" s="55">
        <v>15.8190316</v>
      </c>
      <c r="E45" s="55">
        <v>0</v>
      </c>
      <c r="F45" s="55">
        <v>28.5455209</v>
      </c>
      <c r="G45" s="55">
        <v>41.1646733</v>
      </c>
      <c r="H45" s="55">
        <v>22.7153763</v>
      </c>
      <c r="I45" s="55">
        <v>12.2958323</v>
      </c>
      <c r="J45" s="55">
        <v>10.0020127</v>
      </c>
      <c r="K45" s="57">
        <v>10.1427607</v>
      </c>
      <c r="L45" s="57">
        <v>-43.9186678</v>
      </c>
      <c r="M45" s="55">
        <v>-39.5230332</v>
      </c>
      <c r="N45" s="56">
        <v>-0.0641852</v>
      </c>
      <c r="O45" s="55">
        <v>-3.9077713</v>
      </c>
      <c r="P45" s="55">
        <v>-0.4878633</v>
      </c>
      <c r="Q45" s="59">
        <v>166.7519338</v>
      </c>
      <c r="R45" s="57">
        <v>161.9038768</v>
      </c>
      <c r="S45" s="55">
        <v>35.862859</v>
      </c>
      <c r="T45" s="55">
        <v>94.950679</v>
      </c>
      <c r="U45" s="55">
        <v>31.0903388</v>
      </c>
      <c r="V45" s="57">
        <v>3.2581278</v>
      </c>
      <c r="W45" s="55">
        <v>0.0882959</v>
      </c>
      <c r="X45" s="55">
        <v>0</v>
      </c>
      <c r="Y45" s="55">
        <v>0</v>
      </c>
      <c r="Z45" s="55">
        <v>0.0532754</v>
      </c>
      <c r="AA45" s="55">
        <v>0</v>
      </c>
      <c r="AB45" s="55">
        <v>2.9583318</v>
      </c>
      <c r="AC45" s="55">
        <v>0.1582247</v>
      </c>
      <c r="AD45" s="57">
        <v>-1.1338266</v>
      </c>
      <c r="AE45" s="57">
        <v>2.7237558</v>
      </c>
      <c r="AF45" s="59">
        <v>166.7519338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11.327643</v>
      </c>
      <c r="D15" s="79">
        <v>11.5075344</v>
      </c>
      <c r="E15" s="79">
        <v>11.3434197</v>
      </c>
      <c r="F15" s="79">
        <v>11.6748827</v>
      </c>
      <c r="G15" s="79">
        <v>11.3883262</v>
      </c>
      <c r="H15" s="79">
        <v>11.5821191</v>
      </c>
      <c r="I15" s="79">
        <v>11.4272794</v>
      </c>
      <c r="J15" s="79">
        <v>11.7519</v>
      </c>
      <c r="U15" s="79">
        <v>11.3624151</v>
      </c>
      <c r="V15" s="79">
        <v>11.3434197</v>
      </c>
      <c r="W15" s="79">
        <v>11.3883267</v>
      </c>
      <c r="X15" s="79">
        <v>11.030106</v>
      </c>
      <c r="Y15" s="79">
        <v>11.327643</v>
      </c>
    </row>
    <row r="16" spans="1:25" ht="12.75">
      <c r="A16" s="75" t="s">
        <v>38</v>
      </c>
      <c r="C16" s="79">
        <v>11.3233972</v>
      </c>
      <c r="D16" s="79">
        <v>11.476292</v>
      </c>
      <c r="E16" s="79">
        <v>11.344475</v>
      </c>
      <c r="F16" s="79">
        <v>11.6794409</v>
      </c>
      <c r="G16" s="79">
        <v>11.4264779</v>
      </c>
      <c r="H16" s="79">
        <v>11.5861707</v>
      </c>
      <c r="I16" s="79">
        <v>11.4285205</v>
      </c>
      <c r="J16" s="79">
        <v>11.7527785</v>
      </c>
      <c r="U16" s="79">
        <v>11.3835211</v>
      </c>
      <c r="V16" s="79">
        <v>11.344475</v>
      </c>
      <c r="W16" s="79">
        <v>11.4264779</v>
      </c>
      <c r="X16" s="79">
        <v>11.02582</v>
      </c>
      <c r="Y16" s="79">
        <v>11.3233972</v>
      </c>
    </row>
    <row r="17" spans="1:25" ht="12.75">
      <c r="A17" s="75" t="s">
        <v>39</v>
      </c>
      <c r="C17" s="79">
        <v>11.3174796</v>
      </c>
      <c r="D17" s="79">
        <v>11.4833748</v>
      </c>
      <c r="E17" s="79">
        <v>11.3465856</v>
      </c>
      <c r="F17" s="79">
        <v>11.674186</v>
      </c>
      <c r="G17" s="79">
        <v>11.4454865</v>
      </c>
      <c r="H17" s="79">
        <v>11.5874987</v>
      </c>
      <c r="I17" s="79">
        <v>11.4303202</v>
      </c>
      <c r="J17" s="79">
        <v>11.7931912</v>
      </c>
      <c r="U17" s="79">
        <v>11.428899</v>
      </c>
      <c r="V17" s="79">
        <v>11.3465856</v>
      </c>
      <c r="W17" s="79">
        <v>11.4454865</v>
      </c>
      <c r="X17" s="79">
        <v>11.0268683</v>
      </c>
      <c r="Y17" s="79">
        <v>11.3174796</v>
      </c>
    </row>
    <row r="18" spans="1:25" ht="12.75">
      <c r="A18" s="75" t="s">
        <v>40</v>
      </c>
      <c r="C18" s="79">
        <v>11.3242594</v>
      </c>
      <c r="D18" s="79">
        <v>11.5004495</v>
      </c>
      <c r="E18" s="79">
        <v>11.3455303</v>
      </c>
      <c r="F18" s="79">
        <v>11.6320928</v>
      </c>
      <c r="G18" s="79">
        <v>11.4558735</v>
      </c>
      <c r="H18" s="79">
        <v>11.5832195</v>
      </c>
      <c r="I18" s="79">
        <v>11.4312317</v>
      </c>
      <c r="J18" s="79">
        <v>11.7592211</v>
      </c>
      <c r="U18" s="79">
        <v>11.4405073</v>
      </c>
      <c r="V18" s="79">
        <v>11.3455303</v>
      </c>
      <c r="W18" s="79">
        <v>11.4558735</v>
      </c>
      <c r="X18" s="79">
        <v>11.0257839</v>
      </c>
      <c r="Y18" s="79">
        <v>11.3242594</v>
      </c>
    </row>
    <row r="19" spans="1:25" ht="12.75">
      <c r="A19" s="75" t="s">
        <v>41</v>
      </c>
      <c r="C19" s="79">
        <v>11.3311169</v>
      </c>
      <c r="D19" s="79">
        <v>11.5120505</v>
      </c>
      <c r="E19" s="79">
        <v>11.344475</v>
      </c>
      <c r="F19" s="79">
        <v>11.6393398</v>
      </c>
      <c r="G19" s="79">
        <v>11.4488926</v>
      </c>
      <c r="H19" s="79">
        <v>11.5801499</v>
      </c>
      <c r="I19" s="79">
        <v>11.430647</v>
      </c>
      <c r="J19" s="79">
        <v>11.6883524</v>
      </c>
      <c r="U19" s="79">
        <v>11.4278437</v>
      </c>
      <c r="V19" s="79">
        <v>11.344475</v>
      </c>
      <c r="W19" s="79">
        <v>11.4488926</v>
      </c>
      <c r="X19" s="79">
        <v>11.026855</v>
      </c>
      <c r="Y19" s="79">
        <v>11.3311169</v>
      </c>
    </row>
    <row r="20" spans="1:25" ht="12.75">
      <c r="A20" s="75" t="s">
        <v>42</v>
      </c>
      <c r="C20" s="79">
        <v>11.3440257</v>
      </c>
      <c r="D20" s="79">
        <v>11.5135919</v>
      </c>
      <c r="E20" s="79">
        <v>11.344475</v>
      </c>
      <c r="F20" s="79">
        <v>11.6520489</v>
      </c>
      <c r="G20" s="79">
        <v>11.4254343</v>
      </c>
      <c r="H20" s="79">
        <v>11.587215</v>
      </c>
      <c r="I20" s="79">
        <v>11.4333476</v>
      </c>
      <c r="J20" s="79">
        <v>11.6754672</v>
      </c>
      <c r="U20" s="79">
        <v>11.4974935</v>
      </c>
      <c r="V20" s="79">
        <v>11.344475</v>
      </c>
      <c r="W20" s="79">
        <v>11.4254344</v>
      </c>
      <c r="X20" s="79">
        <v>11.0289768</v>
      </c>
      <c r="Y20" s="79">
        <v>11.3440257</v>
      </c>
    </row>
    <row r="21" spans="1:25" ht="12.75">
      <c r="A21" s="75" t="s">
        <v>43</v>
      </c>
      <c r="C21" s="79">
        <v>11.3292866</v>
      </c>
      <c r="D21" s="79">
        <v>11.5177396</v>
      </c>
      <c r="E21" s="79">
        <v>11.3423644</v>
      </c>
      <c r="F21" s="79">
        <v>11.6750447</v>
      </c>
      <c r="G21" s="79">
        <v>11.4164218</v>
      </c>
      <c r="H21" s="79">
        <v>11.5845833</v>
      </c>
      <c r="I21" s="79">
        <v>11.4335954</v>
      </c>
      <c r="J21" s="79">
        <v>11.7059232</v>
      </c>
      <c r="U21" s="79">
        <v>11.4120142</v>
      </c>
      <c r="V21" s="79">
        <v>11.3423644</v>
      </c>
      <c r="W21" s="79">
        <v>11.4164219</v>
      </c>
      <c r="X21" s="79">
        <v>11.0342145</v>
      </c>
      <c r="Y21" s="79">
        <v>11.3292866</v>
      </c>
    </row>
    <row r="22" spans="1:25" ht="12.75">
      <c r="A22" s="75" t="s">
        <v>44</v>
      </c>
      <c r="C22" s="79">
        <v>11.3215201</v>
      </c>
      <c r="D22" s="79">
        <v>11.5256126</v>
      </c>
      <c r="E22" s="79">
        <v>11.3423644</v>
      </c>
      <c r="F22" s="79">
        <v>11.6786162</v>
      </c>
      <c r="G22" s="79">
        <v>11.4316882</v>
      </c>
      <c r="H22" s="79">
        <v>11.5837301</v>
      </c>
      <c r="I22" s="79">
        <v>11.4412997</v>
      </c>
      <c r="J22" s="79">
        <v>11.6789814</v>
      </c>
      <c r="U22" s="79">
        <v>11.3486962</v>
      </c>
      <c r="V22" s="79">
        <v>11.3423644</v>
      </c>
      <c r="W22" s="79">
        <v>11.4316882</v>
      </c>
      <c r="X22" s="79">
        <v>11.0342181</v>
      </c>
      <c r="Y22" s="79">
        <v>11.3215201</v>
      </c>
    </row>
    <row r="23" spans="1:25" ht="12.75">
      <c r="A23" s="75" t="s">
        <v>45</v>
      </c>
      <c r="C23" s="79">
        <v>11.3343836</v>
      </c>
      <c r="D23" s="79">
        <v>11.5624796</v>
      </c>
      <c r="E23" s="79">
        <v>11.3413091</v>
      </c>
      <c r="F23" s="79">
        <v>11.682962</v>
      </c>
      <c r="G23" s="79">
        <v>11.4149441</v>
      </c>
      <c r="H23" s="79">
        <v>11.5538293</v>
      </c>
      <c r="I23" s="79">
        <v>11.4473311</v>
      </c>
      <c r="J23" s="79">
        <v>11.6376901</v>
      </c>
      <c r="U23" s="79">
        <v>11.3275902</v>
      </c>
      <c r="V23" s="79">
        <v>11.3413091</v>
      </c>
      <c r="W23" s="79">
        <v>11.4149441</v>
      </c>
      <c r="X23" s="79">
        <v>11.0342321</v>
      </c>
      <c r="Y23" s="79">
        <v>11.3343836</v>
      </c>
    </row>
    <row r="24" spans="1:25" ht="12.75">
      <c r="A24" s="75" t="s">
        <v>46</v>
      </c>
      <c r="C24" s="79">
        <v>11.3178887</v>
      </c>
      <c r="D24" s="79">
        <v>11.5523676</v>
      </c>
      <c r="E24" s="79">
        <v>11.3434197</v>
      </c>
      <c r="F24" s="79">
        <v>11.6627989</v>
      </c>
      <c r="G24" s="79">
        <v>11.4209823</v>
      </c>
      <c r="H24" s="79">
        <v>11.5630104</v>
      </c>
      <c r="I24" s="79">
        <v>11.454176</v>
      </c>
      <c r="J24" s="79">
        <v>11.6335903</v>
      </c>
      <c r="U24" s="79">
        <v>11.3349773</v>
      </c>
      <c r="V24" s="79">
        <v>11.3434197</v>
      </c>
      <c r="W24" s="79">
        <v>11.4209823</v>
      </c>
      <c r="X24" s="79">
        <v>11.0342667</v>
      </c>
      <c r="Y24" s="79">
        <v>11.3178887</v>
      </c>
    </row>
    <row r="25" spans="1:25" ht="12.75">
      <c r="A25" s="75" t="s">
        <v>47</v>
      </c>
      <c r="C25" s="79">
        <v>11.323646</v>
      </c>
      <c r="D25" s="79">
        <v>11.532801</v>
      </c>
      <c r="E25" s="79">
        <v>11.3423644</v>
      </c>
      <c r="F25" s="79">
        <v>11.6618646</v>
      </c>
      <c r="G25" s="79">
        <v>11.4371165</v>
      </c>
      <c r="H25" s="79">
        <v>11.5667029</v>
      </c>
      <c r="I25" s="79">
        <v>11.4541619</v>
      </c>
      <c r="J25" s="79">
        <v>11.6693175</v>
      </c>
      <c r="U25" s="79">
        <v>11.3645257</v>
      </c>
      <c r="V25" s="79">
        <v>11.3423644</v>
      </c>
      <c r="W25" s="79">
        <v>11.4371165</v>
      </c>
      <c r="X25" s="79">
        <v>11.0342976</v>
      </c>
      <c r="Y25" s="79">
        <v>11.323646</v>
      </c>
    </row>
    <row r="26" spans="1:25" ht="12.75">
      <c r="A26" s="75" t="s">
        <v>48</v>
      </c>
      <c r="C26" s="79">
        <v>11.3258448</v>
      </c>
      <c r="D26" s="79">
        <v>11.5960555</v>
      </c>
      <c r="E26" s="79">
        <v>11.3413091</v>
      </c>
      <c r="F26" s="79">
        <v>11.6232427</v>
      </c>
      <c r="G26" s="79">
        <v>11.4439273</v>
      </c>
      <c r="H26" s="79">
        <v>11.5689464</v>
      </c>
      <c r="I26" s="79">
        <v>11.4549568</v>
      </c>
      <c r="J26" s="79">
        <v>11.7173442</v>
      </c>
      <c r="U26" s="79">
        <v>11.4014612</v>
      </c>
      <c r="V26" s="79">
        <v>11.3413091</v>
      </c>
      <c r="W26" s="79">
        <v>11.4439273</v>
      </c>
      <c r="X26" s="79">
        <v>11.0342162</v>
      </c>
      <c r="Y26" s="79">
        <v>11.3258448</v>
      </c>
    </row>
    <row r="27" spans="1:25" ht="12.75">
      <c r="A27" s="75" t="s">
        <v>49</v>
      </c>
      <c r="C27" s="79">
        <v>11.3267822</v>
      </c>
      <c r="D27" s="79">
        <v>11.5678773</v>
      </c>
      <c r="E27" s="79">
        <v>11.3402538</v>
      </c>
      <c r="F27" s="79">
        <v>11.6199988</v>
      </c>
      <c r="G27" s="79">
        <v>11.4522806</v>
      </c>
      <c r="H27" s="79">
        <v>11.5601458</v>
      </c>
      <c r="I27" s="79">
        <v>11.4561098</v>
      </c>
      <c r="J27" s="79">
        <v>12.0008188</v>
      </c>
      <c r="U27" s="79">
        <v>11.4067377</v>
      </c>
      <c r="V27" s="79">
        <v>11.3402538</v>
      </c>
      <c r="W27" s="79">
        <v>11.4522806</v>
      </c>
      <c r="X27" s="79">
        <v>11.0331575</v>
      </c>
      <c r="Y27" s="79">
        <v>11.3267822</v>
      </c>
    </row>
    <row r="28" spans="1:25" ht="12.75">
      <c r="A28" s="75" t="s">
        <v>50</v>
      </c>
      <c r="C28" s="79">
        <v>11.3138425</v>
      </c>
      <c r="D28" s="79">
        <v>11.5444657</v>
      </c>
      <c r="E28" s="79">
        <v>11.3413091</v>
      </c>
      <c r="F28" s="79">
        <v>11.5828616</v>
      </c>
      <c r="G28" s="79">
        <v>11.4554902</v>
      </c>
      <c r="H28" s="79">
        <v>11.5630456</v>
      </c>
      <c r="I28" s="79">
        <v>11.4589248</v>
      </c>
      <c r="J28" s="79">
        <v>12.0798872</v>
      </c>
      <c r="U28" s="79">
        <v>11.323369</v>
      </c>
      <c r="V28" s="79">
        <v>11.3413091</v>
      </c>
      <c r="W28" s="79">
        <v>11.4554902</v>
      </c>
      <c r="X28" s="79">
        <v>11.0342075</v>
      </c>
      <c r="Y28" s="79">
        <v>11.3138425</v>
      </c>
    </row>
    <row r="29" spans="1:25" ht="12.75">
      <c r="A29" s="75" t="s">
        <v>51</v>
      </c>
      <c r="C29" s="79">
        <v>11.3165126</v>
      </c>
      <c r="D29" s="79">
        <v>11.5695252</v>
      </c>
      <c r="E29" s="79">
        <v>11.344475</v>
      </c>
      <c r="F29" s="79">
        <v>11.5934779</v>
      </c>
      <c r="G29" s="79">
        <v>11.4331117</v>
      </c>
      <c r="H29" s="79">
        <v>11.5762794</v>
      </c>
      <c r="I29" s="79">
        <v>11.552338</v>
      </c>
      <c r="J29" s="79">
        <v>12.1100503</v>
      </c>
      <c r="U29" s="79">
        <v>11.3940741</v>
      </c>
      <c r="V29" s="79">
        <v>11.344475</v>
      </c>
      <c r="W29" s="79">
        <v>11.4331117</v>
      </c>
      <c r="X29" s="79">
        <v>11.0352707</v>
      </c>
      <c r="Y29" s="79">
        <v>11.3165126</v>
      </c>
    </row>
    <row r="30" spans="1:25" ht="12.75">
      <c r="A30" s="75" t="s">
        <v>52</v>
      </c>
      <c r="C30" s="79">
        <v>11.3333073</v>
      </c>
      <c r="D30" s="79">
        <v>11.5663381</v>
      </c>
      <c r="E30" s="79">
        <v>11.3423644</v>
      </c>
      <c r="F30" s="79">
        <v>11.5915396</v>
      </c>
      <c r="G30" s="79">
        <v>11.4231879</v>
      </c>
      <c r="H30" s="79">
        <v>11.5702214</v>
      </c>
      <c r="I30" s="79">
        <v>11.5939148</v>
      </c>
      <c r="J30" s="79">
        <v>12.0907225</v>
      </c>
      <c r="U30" s="79">
        <v>11.3180925</v>
      </c>
      <c r="V30" s="79">
        <v>11.3423644</v>
      </c>
      <c r="W30" s="79">
        <v>11.423188</v>
      </c>
      <c r="X30" s="79">
        <v>11.0352649</v>
      </c>
      <c r="Y30" s="79">
        <v>11.3333073</v>
      </c>
    </row>
    <row r="31" spans="1:25" ht="12.75">
      <c r="A31" s="75" t="s">
        <v>53</v>
      </c>
      <c r="C31" s="79">
        <v>11.3418253</v>
      </c>
      <c r="D31" s="79">
        <v>11.5647348</v>
      </c>
      <c r="E31" s="79">
        <v>11.344475</v>
      </c>
      <c r="F31" s="79">
        <v>11.604677</v>
      </c>
      <c r="G31" s="79">
        <v>11.4362589</v>
      </c>
      <c r="H31" s="79">
        <v>11.5749729</v>
      </c>
      <c r="I31" s="79">
        <v>11.5991812</v>
      </c>
      <c r="J31" s="79">
        <v>12.0880869</v>
      </c>
      <c r="U31" s="79">
        <v>11.3170372</v>
      </c>
      <c r="V31" s="79">
        <v>11.344475</v>
      </c>
      <c r="W31" s="79">
        <v>11.4362588</v>
      </c>
      <c r="X31" s="79">
        <v>11.0352762</v>
      </c>
      <c r="Y31" s="79">
        <v>11.3418253</v>
      </c>
    </row>
    <row r="32" spans="1:25" ht="12.75">
      <c r="A32" s="75" t="s">
        <v>54</v>
      </c>
      <c r="C32" s="79">
        <v>11.3544214</v>
      </c>
      <c r="D32" s="79">
        <v>11.647578</v>
      </c>
      <c r="E32" s="79">
        <v>11.3434197</v>
      </c>
      <c r="F32" s="79">
        <v>11.5895736</v>
      </c>
      <c r="G32" s="79">
        <v>11.4683302</v>
      </c>
      <c r="H32" s="79">
        <v>11.5833713</v>
      </c>
      <c r="I32" s="79">
        <v>11.5946543</v>
      </c>
      <c r="J32" s="79">
        <v>12.0875012</v>
      </c>
      <c r="U32" s="79">
        <v>11.3318114</v>
      </c>
      <c r="V32" s="79">
        <v>11.3434197</v>
      </c>
      <c r="W32" s="79">
        <v>11.4683302</v>
      </c>
      <c r="X32" s="79">
        <v>11.0352571</v>
      </c>
      <c r="Y32" s="79">
        <v>11.3544214</v>
      </c>
    </row>
    <row r="33" spans="1:25" ht="12.75">
      <c r="A33" s="75" t="s">
        <v>55</v>
      </c>
      <c r="C33" s="79">
        <v>11.3565262</v>
      </c>
      <c r="D33" s="79">
        <v>11.7297368</v>
      </c>
      <c r="E33" s="79">
        <v>11.3434197</v>
      </c>
      <c r="F33" s="79">
        <v>11.5852147</v>
      </c>
      <c r="G33" s="79">
        <v>11.4515576</v>
      </c>
      <c r="H33" s="79">
        <v>11.5830014</v>
      </c>
      <c r="I33" s="79">
        <v>11.5965089</v>
      </c>
      <c r="J33" s="79">
        <v>12.1270354</v>
      </c>
      <c r="U33" s="79">
        <v>11.3381432</v>
      </c>
      <c r="V33" s="79">
        <v>11.3434197</v>
      </c>
      <c r="W33" s="79">
        <v>11.4515576</v>
      </c>
      <c r="X33" s="79">
        <v>11.0352697</v>
      </c>
      <c r="Y33" s="79">
        <v>11.3565262</v>
      </c>
    </row>
    <row r="34" spans="1:25" ht="12.75">
      <c r="A34" s="75" t="s">
        <v>56</v>
      </c>
      <c r="C34" s="79">
        <v>11.3562747</v>
      </c>
      <c r="D34" s="79">
        <v>11.6838173</v>
      </c>
      <c r="E34" s="79">
        <v>11.344475</v>
      </c>
      <c r="F34" s="79">
        <v>11.5923017</v>
      </c>
      <c r="G34" s="79">
        <v>11.4620442</v>
      </c>
      <c r="H34" s="79">
        <v>11.5853413</v>
      </c>
      <c r="I34" s="79">
        <v>11.5958551</v>
      </c>
      <c r="J34" s="79">
        <v>12.1232284</v>
      </c>
      <c r="U34" s="79">
        <v>11.3603045</v>
      </c>
      <c r="V34" s="79">
        <v>11.344475</v>
      </c>
      <c r="W34" s="79">
        <v>11.4620442</v>
      </c>
      <c r="X34" s="79">
        <v>11.0352917</v>
      </c>
      <c r="Y34" s="79">
        <v>11.3562747</v>
      </c>
    </row>
    <row r="35" spans="1:25" ht="12.75">
      <c r="A35" s="75" t="s">
        <v>57</v>
      </c>
      <c r="C35" s="79">
        <v>11.3609037</v>
      </c>
      <c r="D35" s="79">
        <v>11.6718646</v>
      </c>
      <c r="E35" s="79">
        <v>11.3434197</v>
      </c>
      <c r="F35" s="79">
        <v>11.6015698</v>
      </c>
      <c r="G35" s="79">
        <v>11.4682474</v>
      </c>
      <c r="H35" s="79">
        <v>11.5875369</v>
      </c>
      <c r="I35" s="79">
        <v>11.5969007</v>
      </c>
      <c r="J35" s="79">
        <v>12.1176643</v>
      </c>
      <c r="U35" s="79">
        <v>11.4130695</v>
      </c>
      <c r="V35" s="79">
        <v>11.3434197</v>
      </c>
      <c r="W35" s="79">
        <v>11.4682474</v>
      </c>
      <c r="X35" s="79">
        <v>11.0342544</v>
      </c>
      <c r="Y35" s="79">
        <v>11.3609037</v>
      </c>
    </row>
    <row r="36" spans="1:25" ht="12.75">
      <c r="A36" s="75" t="s">
        <v>58</v>
      </c>
      <c r="C36" s="79">
        <v>11.3564207</v>
      </c>
      <c r="D36" s="79">
        <v>11.7148758</v>
      </c>
      <c r="E36" s="79">
        <v>11.3423644</v>
      </c>
      <c r="F36" s="79">
        <v>11.5799306</v>
      </c>
      <c r="G36" s="79">
        <v>11.4217071</v>
      </c>
      <c r="H36" s="79">
        <v>11.5945299</v>
      </c>
      <c r="I36" s="79">
        <v>11.5996618</v>
      </c>
      <c r="J36" s="79">
        <v>12.1176643</v>
      </c>
      <c r="U36" s="79">
        <v>11.4088483</v>
      </c>
      <c r="V36" s="79">
        <v>11.3423644</v>
      </c>
      <c r="W36" s="79">
        <v>11.4217072</v>
      </c>
      <c r="X36" s="79">
        <v>11.0353019</v>
      </c>
      <c r="Y36" s="79">
        <v>11.3564207</v>
      </c>
    </row>
    <row r="37" spans="1:25" ht="12.75">
      <c r="A37" s="75" t="s">
        <v>59</v>
      </c>
      <c r="C37" s="79">
        <v>11.3525322</v>
      </c>
      <c r="D37" s="79">
        <v>11.7220108</v>
      </c>
      <c r="E37" s="79">
        <v>11.344475</v>
      </c>
      <c r="F37" s="79">
        <v>11.5805441</v>
      </c>
      <c r="G37" s="79">
        <v>11.4182465</v>
      </c>
      <c r="H37" s="79">
        <v>11.5959164</v>
      </c>
      <c r="I37" s="79">
        <v>11.6151861</v>
      </c>
      <c r="J37" s="79">
        <v>12.1112217</v>
      </c>
      <c r="U37" s="79">
        <v>11.386687</v>
      </c>
      <c r="V37" s="79">
        <v>11.344475</v>
      </c>
      <c r="W37" s="79">
        <v>11.4182465</v>
      </c>
      <c r="X37" s="79">
        <v>11.0342561</v>
      </c>
      <c r="Y37" s="79">
        <v>11.3525322</v>
      </c>
    </row>
    <row r="38" spans="1:25" ht="12.75">
      <c r="A38" s="75" t="s">
        <v>60</v>
      </c>
      <c r="C38" s="79">
        <v>11.3469582</v>
      </c>
      <c r="D38" s="79">
        <v>11.6053352</v>
      </c>
      <c r="E38" s="79">
        <v>11.3434197</v>
      </c>
      <c r="F38" s="79">
        <v>11.5835999</v>
      </c>
      <c r="G38" s="79">
        <v>11.4211553</v>
      </c>
      <c r="H38" s="79">
        <v>11.5890662</v>
      </c>
      <c r="I38" s="79">
        <v>11.6256983</v>
      </c>
      <c r="J38" s="79">
        <v>12.1159072</v>
      </c>
      <c r="U38" s="79">
        <v>11.3529174</v>
      </c>
      <c r="V38" s="79">
        <v>11.3434197</v>
      </c>
      <c r="W38" s="79">
        <v>11.4211553</v>
      </c>
      <c r="X38" s="79">
        <v>11.0352673</v>
      </c>
      <c r="Y38" s="79">
        <v>11.3469582</v>
      </c>
    </row>
    <row r="39" spans="1:25" ht="12.75">
      <c r="A39" s="75" t="s">
        <v>61</v>
      </c>
      <c r="C39" s="79">
        <v>11.3518959</v>
      </c>
      <c r="D39" s="79">
        <v>11.6231718</v>
      </c>
      <c r="E39" s="79">
        <v>11.3423644</v>
      </c>
      <c r="F39" s="79">
        <v>11.5939029</v>
      </c>
      <c r="G39" s="79">
        <v>11.4193282</v>
      </c>
      <c r="H39" s="79">
        <v>11.5917733</v>
      </c>
      <c r="I39" s="79">
        <v>11.6399612</v>
      </c>
      <c r="J39" s="79">
        <v>12.1305495</v>
      </c>
      <c r="U39" s="79">
        <v>11.3529174</v>
      </c>
      <c r="V39" s="79">
        <v>11.3423644</v>
      </c>
      <c r="W39" s="79">
        <v>11.4193283</v>
      </c>
      <c r="X39" s="79">
        <v>11.0342139</v>
      </c>
      <c r="Y39" s="79">
        <v>11.3518959</v>
      </c>
    </row>
    <row r="40" spans="1:25" ht="12.75">
      <c r="A40" s="75" t="s">
        <v>62</v>
      </c>
      <c r="C40" s="79">
        <v>11.3607193</v>
      </c>
      <c r="D40" s="79">
        <v>11.6637714</v>
      </c>
      <c r="E40" s="79">
        <v>11.3434197</v>
      </c>
      <c r="F40" s="79">
        <v>11.5932226</v>
      </c>
      <c r="G40" s="79">
        <v>11.4372822</v>
      </c>
      <c r="H40" s="79">
        <v>11.5938004</v>
      </c>
      <c r="I40" s="79">
        <v>11.6408496</v>
      </c>
      <c r="J40" s="79">
        <v>12.1525129</v>
      </c>
      <c r="U40" s="79">
        <v>11.3539727</v>
      </c>
      <c r="V40" s="79">
        <v>11.3434197</v>
      </c>
      <c r="W40" s="79">
        <v>11.4372822</v>
      </c>
      <c r="X40" s="79">
        <v>11.0300443</v>
      </c>
      <c r="Y40" s="79">
        <v>11.3607193</v>
      </c>
    </row>
    <row r="41" spans="1:25" ht="12.75">
      <c r="A41" s="75" t="s">
        <v>63</v>
      </c>
      <c r="C41" s="79">
        <v>11.3623789</v>
      </c>
      <c r="D41" s="79">
        <v>11.7528288</v>
      </c>
      <c r="E41" s="79">
        <v>11.3434197</v>
      </c>
      <c r="F41" s="79">
        <v>11.5882067</v>
      </c>
      <c r="G41" s="79">
        <v>11.4461044</v>
      </c>
      <c r="H41" s="79">
        <v>11.5932284</v>
      </c>
      <c r="I41" s="79">
        <v>11.6452226</v>
      </c>
      <c r="J41" s="79">
        <v>12.0415244</v>
      </c>
      <c r="U41" s="79">
        <v>11.3613598</v>
      </c>
      <c r="V41" s="79">
        <v>11.3434197</v>
      </c>
      <c r="W41" s="79">
        <v>11.4461043</v>
      </c>
      <c r="X41" s="79">
        <v>11.0279118</v>
      </c>
      <c r="Y41" s="79">
        <v>11.3623789</v>
      </c>
    </row>
    <row r="42" spans="1:25" ht="12.75">
      <c r="A42" s="75" t="s">
        <v>64</v>
      </c>
      <c r="C42" s="79">
        <v>11.3543312</v>
      </c>
      <c r="D42" s="79">
        <v>11.7828542</v>
      </c>
      <c r="E42" s="79">
        <v>11.3423644</v>
      </c>
      <c r="F42" s="79">
        <v>11.587019</v>
      </c>
      <c r="G42" s="79">
        <v>11.4438149</v>
      </c>
      <c r="H42" s="79">
        <v>11.5874967</v>
      </c>
      <c r="I42" s="79">
        <v>11.6526541</v>
      </c>
      <c r="J42" s="79">
        <v>11.8394608</v>
      </c>
      <c r="U42" s="79">
        <v>11.3560833</v>
      </c>
      <c r="V42" s="79">
        <v>11.3423644</v>
      </c>
      <c r="W42" s="79">
        <v>11.4438149</v>
      </c>
      <c r="X42" s="79">
        <v>11.0352993</v>
      </c>
      <c r="Y42" s="79">
        <v>11.3543312</v>
      </c>
    </row>
    <row r="43" spans="1:25" ht="12.75">
      <c r="A43" s="75" t="s">
        <v>65</v>
      </c>
      <c r="C43" s="79">
        <v>11.347405</v>
      </c>
      <c r="D43" s="79">
        <v>11.7776752</v>
      </c>
      <c r="E43" s="79">
        <v>11.3434197</v>
      </c>
      <c r="F43" s="79">
        <v>11.57571</v>
      </c>
      <c r="G43" s="79">
        <v>11.4273396</v>
      </c>
      <c r="H43" s="79">
        <v>11.586995</v>
      </c>
      <c r="I43" s="79">
        <v>11.6596573</v>
      </c>
      <c r="J43" s="79">
        <v>11.8450249</v>
      </c>
      <c r="U43" s="79">
        <v>11.3571386</v>
      </c>
      <c r="V43" s="79">
        <v>11.3434197</v>
      </c>
      <c r="W43" s="79">
        <v>11.4273396</v>
      </c>
      <c r="X43" s="79">
        <v>11.0353394</v>
      </c>
      <c r="Y43" s="79">
        <v>11.347405</v>
      </c>
    </row>
    <row r="44" spans="1:25" ht="12.75">
      <c r="A44" s="75" t="s">
        <v>66</v>
      </c>
      <c r="C44" s="79">
        <v>11.3476143</v>
      </c>
      <c r="D44" s="79">
        <v>11.7590435</v>
      </c>
      <c r="E44" s="79">
        <v>11.3413091</v>
      </c>
      <c r="F44" s="79">
        <v>11.5948534</v>
      </c>
      <c r="G44" s="79">
        <v>11.3943069</v>
      </c>
      <c r="H44" s="79">
        <v>11.5903378</v>
      </c>
      <c r="I44" s="79">
        <v>11.6646968</v>
      </c>
      <c r="J44" s="79">
        <v>11.8869018</v>
      </c>
      <c r="U44" s="79">
        <v>11.4004059</v>
      </c>
      <c r="V44" s="79">
        <v>11.3413091</v>
      </c>
      <c r="W44" s="79">
        <v>11.3943069</v>
      </c>
      <c r="X44" s="79">
        <v>11.0269086</v>
      </c>
      <c r="Y44" s="79">
        <v>11.3476143</v>
      </c>
    </row>
    <row r="45" spans="1:25" ht="12.75">
      <c r="A45" s="75" t="s">
        <v>67</v>
      </c>
      <c r="C45" s="79">
        <v>11.3478134</v>
      </c>
      <c r="D45" s="79">
        <v>11.7570082</v>
      </c>
      <c r="E45" s="79">
        <v>11.3434197</v>
      </c>
      <c r="F45" s="79">
        <v>11.5934414</v>
      </c>
      <c r="G45" s="79">
        <v>11.3974696</v>
      </c>
      <c r="H45" s="79">
        <v>11.5912588</v>
      </c>
      <c r="I45" s="79">
        <v>11.8715386</v>
      </c>
      <c r="J45" s="79">
        <v>11.937857</v>
      </c>
      <c r="U45" s="79">
        <v>11.3603045</v>
      </c>
      <c r="V45" s="79">
        <v>11.3434197</v>
      </c>
      <c r="W45" s="79">
        <v>11.3974697</v>
      </c>
      <c r="X45" s="79">
        <v>11.0322331</v>
      </c>
      <c r="Y45" s="79">
        <v>11.3478134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10.7340501</v>
      </c>
      <c r="D15" s="103">
        <v>10.9045147</v>
      </c>
      <c r="E15" s="103">
        <v>10.749</v>
      </c>
      <c r="F15" s="103">
        <v>11.0630936</v>
      </c>
      <c r="G15" s="103">
        <v>10.7915533</v>
      </c>
      <c r="H15" s="103">
        <v>10.975191</v>
      </c>
      <c r="I15" s="103">
        <v>10.8284653</v>
      </c>
      <c r="J15" s="103">
        <v>11.136075</v>
      </c>
      <c r="U15" s="103">
        <v>10.767</v>
      </c>
      <c r="V15" s="103">
        <v>10.749</v>
      </c>
      <c r="W15" s="103">
        <v>10.7915537</v>
      </c>
      <c r="X15" s="103">
        <v>10.4521046</v>
      </c>
      <c r="Y15" s="103">
        <v>10.7340501</v>
      </c>
    </row>
    <row r="16" spans="1:25" ht="12.75">
      <c r="A16" s="99" t="s">
        <v>38</v>
      </c>
      <c r="C16" s="103">
        <v>10.7300267</v>
      </c>
      <c r="D16" s="103">
        <v>10.8749095</v>
      </c>
      <c r="E16" s="103">
        <v>10.75</v>
      </c>
      <c r="F16" s="103">
        <v>11.067413</v>
      </c>
      <c r="G16" s="103">
        <v>10.8277057</v>
      </c>
      <c r="H16" s="103">
        <v>10.9790303</v>
      </c>
      <c r="I16" s="103">
        <v>10.8296414</v>
      </c>
      <c r="J16" s="103">
        <v>11.1369075</v>
      </c>
      <c r="U16" s="103">
        <v>10.787</v>
      </c>
      <c r="V16" s="103">
        <v>10.75</v>
      </c>
      <c r="W16" s="103">
        <v>10.8277057</v>
      </c>
      <c r="X16" s="103">
        <v>10.4480432</v>
      </c>
      <c r="Y16" s="103">
        <v>10.7300267</v>
      </c>
    </row>
    <row r="17" spans="1:25" ht="12.75">
      <c r="A17" s="99" t="s">
        <v>39</v>
      </c>
      <c r="C17" s="103">
        <v>10.7244192</v>
      </c>
      <c r="D17" s="103">
        <v>10.8816212</v>
      </c>
      <c r="E17" s="103">
        <v>10.752</v>
      </c>
      <c r="F17" s="103">
        <v>11.0624334</v>
      </c>
      <c r="G17" s="103">
        <v>10.8457183</v>
      </c>
      <c r="H17" s="103">
        <v>10.9802887</v>
      </c>
      <c r="I17" s="103">
        <v>10.8313467</v>
      </c>
      <c r="J17" s="103">
        <v>11.1752025</v>
      </c>
      <c r="U17" s="103">
        <v>10.83</v>
      </c>
      <c r="V17" s="103">
        <v>10.752</v>
      </c>
      <c r="W17" s="103">
        <v>10.8457183</v>
      </c>
      <c r="X17" s="103">
        <v>10.4490366</v>
      </c>
      <c r="Y17" s="103">
        <v>10.7244192</v>
      </c>
    </row>
    <row r="18" spans="1:25" ht="12.75">
      <c r="A18" s="99" t="s">
        <v>40</v>
      </c>
      <c r="C18" s="103">
        <v>10.7308438</v>
      </c>
      <c r="D18" s="103">
        <v>10.8978011</v>
      </c>
      <c r="E18" s="103">
        <v>10.751</v>
      </c>
      <c r="F18" s="103">
        <v>11.022546</v>
      </c>
      <c r="G18" s="103">
        <v>10.855561</v>
      </c>
      <c r="H18" s="103">
        <v>10.9762338</v>
      </c>
      <c r="I18" s="103">
        <v>10.8322104</v>
      </c>
      <c r="J18" s="103">
        <v>11.1430125</v>
      </c>
      <c r="U18" s="103">
        <v>10.841</v>
      </c>
      <c r="V18" s="103">
        <v>10.751</v>
      </c>
      <c r="W18" s="103">
        <v>10.855561</v>
      </c>
      <c r="X18" s="103">
        <v>10.448009</v>
      </c>
      <c r="Y18" s="103">
        <v>10.7308438</v>
      </c>
    </row>
    <row r="19" spans="1:25" ht="12.75">
      <c r="A19" s="99" t="s">
        <v>41</v>
      </c>
      <c r="C19" s="103">
        <v>10.7373419</v>
      </c>
      <c r="D19" s="103">
        <v>10.9087942</v>
      </c>
      <c r="E19" s="103">
        <v>10.75</v>
      </c>
      <c r="F19" s="103">
        <v>11.0294133</v>
      </c>
      <c r="G19" s="103">
        <v>10.8489459</v>
      </c>
      <c r="H19" s="103">
        <v>10.973325</v>
      </c>
      <c r="I19" s="103">
        <v>10.8316564</v>
      </c>
      <c r="J19" s="103">
        <v>11.0758575</v>
      </c>
      <c r="U19" s="103">
        <v>10.829</v>
      </c>
      <c r="V19" s="103">
        <v>10.75</v>
      </c>
      <c r="W19" s="103">
        <v>10.8489459</v>
      </c>
      <c r="X19" s="103">
        <v>10.449024</v>
      </c>
      <c r="Y19" s="103">
        <v>10.7373419</v>
      </c>
    </row>
    <row r="20" spans="1:25" ht="12.75">
      <c r="A20" s="99" t="s">
        <v>42</v>
      </c>
      <c r="C20" s="103">
        <v>10.7495743</v>
      </c>
      <c r="D20" s="103">
        <v>10.9102548</v>
      </c>
      <c r="E20" s="103">
        <v>10.75</v>
      </c>
      <c r="F20" s="103">
        <v>11.0414563</v>
      </c>
      <c r="G20" s="103">
        <v>10.8267169</v>
      </c>
      <c r="H20" s="103">
        <v>10.9800199</v>
      </c>
      <c r="I20" s="103">
        <v>10.8342155</v>
      </c>
      <c r="J20" s="103">
        <v>11.0636475</v>
      </c>
      <c r="U20" s="103">
        <v>10.895</v>
      </c>
      <c r="V20" s="103">
        <v>10.75</v>
      </c>
      <c r="W20" s="103">
        <v>10.8267169</v>
      </c>
      <c r="X20" s="103">
        <v>10.4510346</v>
      </c>
      <c r="Y20" s="103">
        <v>10.7495743</v>
      </c>
    </row>
    <row r="21" spans="1:25" ht="12.75">
      <c r="A21" s="99" t="s">
        <v>43</v>
      </c>
      <c r="C21" s="103">
        <v>10.7356075</v>
      </c>
      <c r="D21" s="103">
        <v>10.9141852</v>
      </c>
      <c r="E21" s="103">
        <v>10.748</v>
      </c>
      <c r="F21" s="103">
        <v>11.0632471</v>
      </c>
      <c r="G21" s="103">
        <v>10.8181766</v>
      </c>
      <c r="H21" s="103">
        <v>10.9775261</v>
      </c>
      <c r="I21" s="103">
        <v>10.8344503</v>
      </c>
      <c r="J21" s="103">
        <v>11.0925075</v>
      </c>
      <c r="U21" s="103">
        <v>10.814</v>
      </c>
      <c r="V21" s="103">
        <v>10.748</v>
      </c>
      <c r="W21" s="103">
        <v>10.8181767</v>
      </c>
      <c r="X21" s="103">
        <v>10.4559978</v>
      </c>
      <c r="Y21" s="103">
        <v>10.7356075</v>
      </c>
    </row>
    <row r="22" spans="1:25" ht="12.75">
      <c r="A22" s="99" t="s">
        <v>44</v>
      </c>
      <c r="C22" s="103">
        <v>10.728248</v>
      </c>
      <c r="D22" s="103">
        <v>10.9216456</v>
      </c>
      <c r="E22" s="103">
        <v>10.748</v>
      </c>
      <c r="F22" s="103">
        <v>11.0666315</v>
      </c>
      <c r="G22" s="103">
        <v>10.832643</v>
      </c>
      <c r="H22" s="103">
        <v>10.9767176</v>
      </c>
      <c r="I22" s="103">
        <v>10.8417509</v>
      </c>
      <c r="J22" s="103">
        <v>11.0669775</v>
      </c>
      <c r="U22" s="103">
        <v>10.754</v>
      </c>
      <c r="V22" s="103">
        <v>10.748</v>
      </c>
      <c r="W22" s="103">
        <v>10.832643</v>
      </c>
      <c r="X22" s="103">
        <v>10.4560012</v>
      </c>
      <c r="Y22" s="103">
        <v>10.728248</v>
      </c>
    </row>
    <row r="23" spans="1:25" ht="12.75">
      <c r="A23" s="99" t="s">
        <v>45</v>
      </c>
      <c r="C23" s="103">
        <v>10.7404374</v>
      </c>
      <c r="D23" s="103">
        <v>10.9565807</v>
      </c>
      <c r="E23" s="103">
        <v>10.747</v>
      </c>
      <c r="F23" s="103">
        <v>11.0707496</v>
      </c>
      <c r="G23" s="103">
        <v>10.8167763</v>
      </c>
      <c r="H23" s="103">
        <v>10.9483837</v>
      </c>
      <c r="I23" s="103">
        <v>10.8474662</v>
      </c>
      <c r="J23" s="103">
        <v>11.02785</v>
      </c>
      <c r="U23" s="103">
        <v>10.734</v>
      </c>
      <c r="V23" s="103">
        <v>10.747</v>
      </c>
      <c r="W23" s="103">
        <v>10.8167764</v>
      </c>
      <c r="X23" s="103">
        <v>10.4560145</v>
      </c>
      <c r="Y23" s="103">
        <v>10.7404374</v>
      </c>
    </row>
    <row r="24" spans="1:25" ht="12.75">
      <c r="A24" s="99" t="s">
        <v>46</v>
      </c>
      <c r="C24" s="103">
        <v>10.7248069</v>
      </c>
      <c r="D24" s="103">
        <v>10.9469986</v>
      </c>
      <c r="E24" s="103">
        <v>10.749</v>
      </c>
      <c r="F24" s="103">
        <v>11.051643</v>
      </c>
      <c r="G24" s="103">
        <v>10.8224981</v>
      </c>
      <c r="H24" s="103">
        <v>10.9570836</v>
      </c>
      <c r="I24" s="103">
        <v>10.8539524</v>
      </c>
      <c r="J24" s="103">
        <v>11.023965</v>
      </c>
      <c r="U24" s="103">
        <v>10.741</v>
      </c>
      <c r="V24" s="103">
        <v>10.749</v>
      </c>
      <c r="W24" s="103">
        <v>10.8224981</v>
      </c>
      <c r="X24" s="103">
        <v>10.4560472</v>
      </c>
      <c r="Y24" s="103">
        <v>10.7248069</v>
      </c>
    </row>
    <row r="25" spans="1:25" ht="12.75">
      <c r="A25" s="99" t="s">
        <v>47</v>
      </c>
      <c r="C25" s="103">
        <v>10.7302625</v>
      </c>
      <c r="D25" s="103">
        <v>10.9284573</v>
      </c>
      <c r="E25" s="103">
        <v>10.748</v>
      </c>
      <c r="F25" s="103">
        <v>11.0507577</v>
      </c>
      <c r="G25" s="103">
        <v>10.8377869</v>
      </c>
      <c r="H25" s="103">
        <v>10.9605826</v>
      </c>
      <c r="I25" s="103">
        <v>10.8539391</v>
      </c>
      <c r="J25" s="103">
        <v>11.05782</v>
      </c>
      <c r="U25" s="103">
        <v>10.769</v>
      </c>
      <c r="V25" s="103">
        <v>10.748</v>
      </c>
      <c r="W25" s="103">
        <v>10.8377869</v>
      </c>
      <c r="X25" s="103">
        <v>10.4560766</v>
      </c>
      <c r="Y25" s="103">
        <v>10.7302625</v>
      </c>
    </row>
    <row r="26" spans="1:25" ht="12.75">
      <c r="A26" s="99" t="s">
        <v>48</v>
      </c>
      <c r="C26" s="103">
        <v>10.7323461</v>
      </c>
      <c r="D26" s="103">
        <v>10.9883971</v>
      </c>
      <c r="E26" s="103">
        <v>10.747</v>
      </c>
      <c r="F26" s="103">
        <v>11.0141597</v>
      </c>
      <c r="G26" s="103">
        <v>10.8442408</v>
      </c>
      <c r="H26" s="103">
        <v>10.9627086</v>
      </c>
      <c r="I26" s="103">
        <v>10.8546923</v>
      </c>
      <c r="J26" s="103">
        <v>11.10333</v>
      </c>
      <c r="U26" s="103">
        <v>10.804</v>
      </c>
      <c r="V26" s="103">
        <v>10.747</v>
      </c>
      <c r="W26" s="103">
        <v>10.8442408</v>
      </c>
      <c r="X26" s="103">
        <v>10.4559994</v>
      </c>
      <c r="Y26" s="103">
        <v>10.7323461</v>
      </c>
    </row>
    <row r="27" spans="1:25" ht="12.75">
      <c r="A27" s="99" t="s">
        <v>49</v>
      </c>
      <c r="C27" s="103">
        <v>10.7332344</v>
      </c>
      <c r="D27" s="103">
        <v>10.9616955</v>
      </c>
      <c r="E27" s="103">
        <v>10.746</v>
      </c>
      <c r="F27" s="103">
        <v>11.0110858</v>
      </c>
      <c r="G27" s="103">
        <v>10.8521564</v>
      </c>
      <c r="H27" s="103">
        <v>10.9543692</v>
      </c>
      <c r="I27" s="103">
        <v>10.8557849</v>
      </c>
      <c r="J27" s="103">
        <v>11.37195</v>
      </c>
      <c r="U27" s="103">
        <v>10.809</v>
      </c>
      <c r="V27" s="103">
        <v>10.746</v>
      </c>
      <c r="W27" s="103">
        <v>10.8521564</v>
      </c>
      <c r="X27" s="103">
        <v>10.4549962</v>
      </c>
      <c r="Y27" s="103">
        <v>10.7332344</v>
      </c>
    </row>
    <row r="28" spans="1:25" ht="12.75">
      <c r="A28" s="99" t="s">
        <v>50</v>
      </c>
      <c r="C28" s="103">
        <v>10.7209727</v>
      </c>
      <c r="D28" s="103">
        <v>10.9395107</v>
      </c>
      <c r="E28" s="103">
        <v>10.747</v>
      </c>
      <c r="F28" s="103">
        <v>10.9758946</v>
      </c>
      <c r="G28" s="103">
        <v>10.8551977</v>
      </c>
      <c r="H28" s="103">
        <v>10.9571171</v>
      </c>
      <c r="I28" s="103">
        <v>10.8584524</v>
      </c>
      <c r="J28" s="103">
        <v>11.446875</v>
      </c>
      <c r="U28" s="103">
        <v>10.73</v>
      </c>
      <c r="V28" s="103">
        <v>10.747</v>
      </c>
      <c r="W28" s="103">
        <v>10.8551977</v>
      </c>
      <c r="X28" s="103">
        <v>10.4559911</v>
      </c>
      <c r="Y28" s="103">
        <v>10.7209727</v>
      </c>
    </row>
    <row r="29" spans="1:25" ht="12.75">
      <c r="A29" s="99" t="s">
        <v>51</v>
      </c>
      <c r="C29" s="103">
        <v>10.7235029</v>
      </c>
      <c r="D29" s="103">
        <v>10.9632571</v>
      </c>
      <c r="E29" s="103">
        <v>10.75</v>
      </c>
      <c r="F29" s="103">
        <v>10.9859547</v>
      </c>
      <c r="G29" s="103">
        <v>10.8339919</v>
      </c>
      <c r="H29" s="103">
        <v>10.9696574</v>
      </c>
      <c r="I29" s="103">
        <v>10.9469706</v>
      </c>
      <c r="J29" s="103">
        <v>11.4754575</v>
      </c>
      <c r="U29" s="103">
        <v>10.797</v>
      </c>
      <c r="V29" s="103">
        <v>10.75</v>
      </c>
      <c r="W29" s="103">
        <v>10.8339919</v>
      </c>
      <c r="X29" s="103">
        <v>10.4569987</v>
      </c>
      <c r="Y29" s="103">
        <v>10.7235029</v>
      </c>
    </row>
    <row r="30" spans="1:25" ht="12.75">
      <c r="A30" s="99" t="s">
        <v>52</v>
      </c>
      <c r="C30" s="103">
        <v>10.7394175</v>
      </c>
      <c r="D30" s="103">
        <v>10.960237</v>
      </c>
      <c r="E30" s="103">
        <v>10.748</v>
      </c>
      <c r="F30" s="103">
        <v>10.9841179</v>
      </c>
      <c r="G30" s="103">
        <v>10.8245882</v>
      </c>
      <c r="H30" s="103">
        <v>10.9639168</v>
      </c>
      <c r="I30" s="103">
        <v>10.9863686</v>
      </c>
      <c r="J30" s="103">
        <v>11.4571425</v>
      </c>
      <c r="U30" s="103">
        <v>10.725</v>
      </c>
      <c r="V30" s="103">
        <v>10.748</v>
      </c>
      <c r="W30" s="103">
        <v>10.8245883</v>
      </c>
      <c r="X30" s="103">
        <v>10.4569932</v>
      </c>
      <c r="Y30" s="103">
        <v>10.7394175</v>
      </c>
    </row>
    <row r="31" spans="1:25" ht="12.75">
      <c r="A31" s="99" t="s">
        <v>53</v>
      </c>
      <c r="C31" s="103">
        <v>10.7474892</v>
      </c>
      <c r="D31" s="103">
        <v>10.9587177</v>
      </c>
      <c r="E31" s="103">
        <v>10.75</v>
      </c>
      <c r="F31" s="103">
        <v>10.9965669</v>
      </c>
      <c r="G31" s="103">
        <v>10.8369742</v>
      </c>
      <c r="H31" s="103">
        <v>10.9684193</v>
      </c>
      <c r="I31" s="103">
        <v>10.9913591</v>
      </c>
      <c r="J31" s="103">
        <v>11.454645</v>
      </c>
      <c r="U31" s="103">
        <v>10.724</v>
      </c>
      <c r="V31" s="103">
        <v>10.75</v>
      </c>
      <c r="W31" s="103">
        <v>10.8369741</v>
      </c>
      <c r="X31" s="103">
        <v>10.4570039</v>
      </c>
      <c r="Y31" s="103">
        <v>10.7474892</v>
      </c>
    </row>
    <row r="32" spans="1:25" ht="12.75">
      <c r="A32" s="99" t="s">
        <v>54</v>
      </c>
      <c r="C32" s="103">
        <v>10.7594252</v>
      </c>
      <c r="D32" s="103">
        <v>11.0372198</v>
      </c>
      <c r="E32" s="103">
        <v>10.749</v>
      </c>
      <c r="F32" s="103">
        <v>10.9822549</v>
      </c>
      <c r="G32" s="103">
        <v>10.8673649</v>
      </c>
      <c r="H32" s="103">
        <v>10.9763777</v>
      </c>
      <c r="I32" s="103">
        <v>10.9870693</v>
      </c>
      <c r="J32" s="103">
        <v>11.45409</v>
      </c>
      <c r="U32" s="103">
        <v>10.738</v>
      </c>
      <c r="V32" s="103">
        <v>10.749</v>
      </c>
      <c r="W32" s="103">
        <v>10.8673649</v>
      </c>
      <c r="X32" s="103">
        <v>10.4569858</v>
      </c>
      <c r="Y32" s="103">
        <v>10.7594252</v>
      </c>
    </row>
    <row r="33" spans="1:25" ht="12.75">
      <c r="A33" s="99" t="s">
        <v>55</v>
      </c>
      <c r="C33" s="103">
        <v>10.7614197</v>
      </c>
      <c r="D33" s="103">
        <v>11.1150732</v>
      </c>
      <c r="E33" s="103">
        <v>10.749</v>
      </c>
      <c r="F33" s="103">
        <v>10.9781244</v>
      </c>
      <c r="G33" s="103">
        <v>10.8514712</v>
      </c>
      <c r="H33" s="103">
        <v>10.9760271</v>
      </c>
      <c r="I33" s="103">
        <v>10.9888268</v>
      </c>
      <c r="J33" s="103">
        <v>11.4915525</v>
      </c>
      <c r="U33" s="103">
        <v>10.744</v>
      </c>
      <c r="V33" s="103">
        <v>10.749</v>
      </c>
      <c r="W33" s="103">
        <v>10.8514712</v>
      </c>
      <c r="X33" s="103">
        <v>10.4569977</v>
      </c>
      <c r="Y33" s="103">
        <v>10.7614197</v>
      </c>
    </row>
    <row r="34" spans="1:25" ht="12.75">
      <c r="A34" s="99" t="s">
        <v>56</v>
      </c>
      <c r="C34" s="103">
        <v>10.7611814</v>
      </c>
      <c r="D34" s="103">
        <v>11.0715601</v>
      </c>
      <c r="E34" s="103">
        <v>10.75</v>
      </c>
      <c r="F34" s="103">
        <v>10.9848401</v>
      </c>
      <c r="G34" s="103">
        <v>10.8614083</v>
      </c>
      <c r="H34" s="103">
        <v>10.9782443</v>
      </c>
      <c r="I34" s="103">
        <v>10.9882072</v>
      </c>
      <c r="J34" s="103">
        <v>11.487945</v>
      </c>
      <c r="U34" s="103">
        <v>10.765</v>
      </c>
      <c r="V34" s="103">
        <v>10.75</v>
      </c>
      <c r="W34" s="103">
        <v>10.8614084</v>
      </c>
      <c r="X34" s="103">
        <v>10.4570185</v>
      </c>
      <c r="Y34" s="103">
        <v>10.7611814</v>
      </c>
    </row>
    <row r="35" spans="1:25" ht="12.75">
      <c r="A35" s="99" t="s">
        <v>57</v>
      </c>
      <c r="C35" s="103">
        <v>10.7655678</v>
      </c>
      <c r="D35" s="103">
        <v>11.0602337</v>
      </c>
      <c r="E35" s="103">
        <v>10.749</v>
      </c>
      <c r="F35" s="103">
        <v>10.9936225</v>
      </c>
      <c r="G35" s="103">
        <v>10.8672865</v>
      </c>
      <c r="H35" s="103">
        <v>10.980325</v>
      </c>
      <c r="I35" s="103">
        <v>10.9891981</v>
      </c>
      <c r="J35" s="103">
        <v>11.4826725</v>
      </c>
      <c r="U35" s="103">
        <v>10.815</v>
      </c>
      <c r="V35" s="103">
        <v>10.749</v>
      </c>
      <c r="W35" s="103">
        <v>10.8672865</v>
      </c>
      <c r="X35" s="103">
        <v>10.4560356</v>
      </c>
      <c r="Y35" s="103">
        <v>10.7655678</v>
      </c>
    </row>
    <row r="36" spans="1:25" ht="12.75">
      <c r="A36" s="99" t="s">
        <v>58</v>
      </c>
      <c r="C36" s="103">
        <v>10.7613197</v>
      </c>
      <c r="D36" s="103">
        <v>11.100991</v>
      </c>
      <c r="E36" s="103">
        <v>10.748</v>
      </c>
      <c r="F36" s="103">
        <v>10.9731172</v>
      </c>
      <c r="G36" s="103">
        <v>10.823185</v>
      </c>
      <c r="H36" s="103">
        <v>10.9869515</v>
      </c>
      <c r="I36" s="103">
        <v>10.9918145</v>
      </c>
      <c r="J36" s="103">
        <v>11.4826725</v>
      </c>
      <c r="U36" s="103">
        <v>10.811</v>
      </c>
      <c r="V36" s="103">
        <v>10.748</v>
      </c>
      <c r="W36" s="103">
        <v>10.823185</v>
      </c>
      <c r="X36" s="103">
        <v>10.4570282</v>
      </c>
      <c r="Y36" s="103">
        <v>10.7613197</v>
      </c>
    </row>
    <row r="37" spans="1:25" ht="12.75">
      <c r="A37" s="99" t="s">
        <v>59</v>
      </c>
      <c r="C37" s="103">
        <v>10.757635</v>
      </c>
      <c r="D37" s="103">
        <v>11.1077521</v>
      </c>
      <c r="E37" s="103">
        <v>10.75</v>
      </c>
      <c r="F37" s="103">
        <v>10.9736986</v>
      </c>
      <c r="G37" s="103">
        <v>10.8199057</v>
      </c>
      <c r="H37" s="103">
        <v>10.9882653</v>
      </c>
      <c r="I37" s="103">
        <v>11.0065253</v>
      </c>
      <c r="J37" s="103">
        <v>11.4765675</v>
      </c>
      <c r="U37" s="103">
        <v>10.79</v>
      </c>
      <c r="V37" s="103">
        <v>10.75</v>
      </c>
      <c r="W37" s="103">
        <v>10.8199057</v>
      </c>
      <c r="X37" s="103">
        <v>10.4560372</v>
      </c>
      <c r="Y37" s="103">
        <v>10.757635</v>
      </c>
    </row>
    <row r="38" spans="1:25" ht="12.75">
      <c r="A38" s="99" t="s">
        <v>60</v>
      </c>
      <c r="C38" s="103">
        <v>10.7523531</v>
      </c>
      <c r="D38" s="103">
        <v>10.9971906</v>
      </c>
      <c r="E38" s="103">
        <v>10.749</v>
      </c>
      <c r="F38" s="103">
        <v>10.9765942</v>
      </c>
      <c r="G38" s="103">
        <v>10.8226621</v>
      </c>
      <c r="H38" s="103">
        <v>10.9817741</v>
      </c>
      <c r="I38" s="103">
        <v>11.0164866</v>
      </c>
      <c r="J38" s="103">
        <v>11.4810075</v>
      </c>
      <c r="U38" s="103">
        <v>10.758</v>
      </c>
      <c r="V38" s="103">
        <v>10.749</v>
      </c>
      <c r="W38" s="103">
        <v>10.822662</v>
      </c>
      <c r="X38" s="103">
        <v>10.4569955</v>
      </c>
      <c r="Y38" s="103">
        <v>10.7523531</v>
      </c>
    </row>
    <row r="39" spans="1:25" ht="12.75">
      <c r="A39" s="99" t="s">
        <v>61</v>
      </c>
      <c r="C39" s="103">
        <v>10.7570321</v>
      </c>
      <c r="D39" s="103">
        <v>11.0140924</v>
      </c>
      <c r="E39" s="103">
        <v>10.748</v>
      </c>
      <c r="F39" s="103">
        <v>10.9863573</v>
      </c>
      <c r="G39" s="103">
        <v>10.8209308</v>
      </c>
      <c r="H39" s="103">
        <v>10.9843394</v>
      </c>
      <c r="I39" s="103">
        <v>11.0300021</v>
      </c>
      <c r="J39" s="103">
        <v>11.4948825</v>
      </c>
      <c r="U39" s="103">
        <v>10.758</v>
      </c>
      <c r="V39" s="103">
        <v>10.748</v>
      </c>
      <c r="W39" s="103">
        <v>10.8209309</v>
      </c>
      <c r="X39" s="103">
        <v>10.4559973</v>
      </c>
      <c r="Y39" s="103">
        <v>10.7570321</v>
      </c>
    </row>
    <row r="40" spans="1:25" ht="12.75">
      <c r="A40" s="99" t="s">
        <v>62</v>
      </c>
      <c r="C40" s="103">
        <v>10.765393</v>
      </c>
      <c r="D40" s="103">
        <v>11.0525646</v>
      </c>
      <c r="E40" s="103">
        <v>10.749</v>
      </c>
      <c r="F40" s="103">
        <v>10.9857127</v>
      </c>
      <c r="G40" s="103">
        <v>10.8379439</v>
      </c>
      <c r="H40" s="103">
        <v>10.9862602</v>
      </c>
      <c r="I40" s="103">
        <v>11.0308439</v>
      </c>
      <c r="J40" s="103">
        <v>11.515695</v>
      </c>
      <c r="U40" s="103">
        <v>10.759</v>
      </c>
      <c r="V40" s="103">
        <v>10.749</v>
      </c>
      <c r="W40" s="103">
        <v>10.8379439</v>
      </c>
      <c r="X40" s="103">
        <v>10.4520462</v>
      </c>
      <c r="Y40" s="103">
        <v>10.765393</v>
      </c>
    </row>
    <row r="41" spans="1:25" ht="12.75">
      <c r="A41" s="99" t="s">
        <v>63</v>
      </c>
      <c r="C41" s="103">
        <v>10.7669657</v>
      </c>
      <c r="D41" s="103">
        <v>11.1369551</v>
      </c>
      <c r="E41" s="103">
        <v>10.749</v>
      </c>
      <c r="F41" s="103">
        <v>10.9809596</v>
      </c>
      <c r="G41" s="103">
        <v>10.8463038</v>
      </c>
      <c r="H41" s="103">
        <v>10.9857182</v>
      </c>
      <c r="I41" s="103">
        <v>11.0349878</v>
      </c>
      <c r="J41" s="103">
        <v>11.4105225</v>
      </c>
      <c r="U41" s="103">
        <v>10.766</v>
      </c>
      <c r="V41" s="103">
        <v>10.749</v>
      </c>
      <c r="W41" s="103">
        <v>10.8463037</v>
      </c>
      <c r="X41" s="103">
        <v>10.4500254</v>
      </c>
      <c r="Y41" s="103">
        <v>10.7669657</v>
      </c>
    </row>
    <row r="42" spans="1:25" ht="12.75">
      <c r="A42" s="99" t="s">
        <v>64</v>
      </c>
      <c r="C42" s="103">
        <v>10.7593397</v>
      </c>
      <c r="D42" s="103">
        <v>11.1654072</v>
      </c>
      <c r="E42" s="103">
        <v>10.748</v>
      </c>
      <c r="F42" s="103">
        <v>10.9798342</v>
      </c>
      <c r="G42" s="103">
        <v>10.8441343</v>
      </c>
      <c r="H42" s="103">
        <v>10.9802869</v>
      </c>
      <c r="I42" s="103">
        <v>11.0420299</v>
      </c>
      <c r="J42" s="103">
        <v>11.2190475</v>
      </c>
      <c r="U42" s="103">
        <v>10.761</v>
      </c>
      <c r="V42" s="103">
        <v>10.748</v>
      </c>
      <c r="W42" s="103">
        <v>10.8441343</v>
      </c>
      <c r="X42" s="103">
        <v>10.4570257</v>
      </c>
      <c r="Y42" s="103">
        <v>10.7593397</v>
      </c>
    </row>
    <row r="43" spans="1:25" ht="12.75">
      <c r="A43" s="99" t="s">
        <v>65</v>
      </c>
      <c r="C43" s="103">
        <v>10.7527765</v>
      </c>
      <c r="D43" s="103">
        <v>11.1604996</v>
      </c>
      <c r="E43" s="103">
        <v>10.749</v>
      </c>
      <c r="F43" s="103">
        <v>10.9691178</v>
      </c>
      <c r="G43" s="103">
        <v>10.8285223</v>
      </c>
      <c r="H43" s="103">
        <v>10.9798114</v>
      </c>
      <c r="I43" s="103">
        <v>11.0486661</v>
      </c>
      <c r="J43" s="103">
        <v>11.22432</v>
      </c>
      <c r="U43" s="103">
        <v>10.762</v>
      </c>
      <c r="V43" s="103">
        <v>10.749</v>
      </c>
      <c r="W43" s="103">
        <v>10.8285223</v>
      </c>
      <c r="X43" s="103">
        <v>10.4570638</v>
      </c>
      <c r="Y43" s="103">
        <v>10.7527765</v>
      </c>
    </row>
    <row r="44" spans="1:25" ht="12.75">
      <c r="A44" s="99" t="s">
        <v>66</v>
      </c>
      <c r="C44" s="103">
        <v>10.7529748</v>
      </c>
      <c r="D44" s="103">
        <v>11.1428442</v>
      </c>
      <c r="E44" s="103">
        <v>10.747</v>
      </c>
      <c r="F44" s="103">
        <v>10.987258</v>
      </c>
      <c r="G44" s="103">
        <v>10.7972206</v>
      </c>
      <c r="H44" s="103">
        <v>10.9829791</v>
      </c>
      <c r="I44" s="103">
        <v>11.0534414</v>
      </c>
      <c r="J44" s="103">
        <v>11.2640025</v>
      </c>
      <c r="U44" s="103">
        <v>10.803</v>
      </c>
      <c r="V44" s="103">
        <v>10.747</v>
      </c>
      <c r="W44" s="103">
        <v>10.7972206</v>
      </c>
      <c r="X44" s="103">
        <v>10.4490748</v>
      </c>
      <c r="Y44" s="103">
        <v>10.7529748</v>
      </c>
    </row>
    <row r="45" spans="1:25" ht="12.75">
      <c r="A45" s="99" t="s">
        <v>67</v>
      </c>
      <c r="C45" s="103">
        <v>10.7531635</v>
      </c>
      <c r="D45" s="103">
        <v>11.1409155</v>
      </c>
      <c r="E45" s="103">
        <v>10.749</v>
      </c>
      <c r="F45" s="103">
        <v>10.98592</v>
      </c>
      <c r="G45" s="103">
        <v>10.8002176</v>
      </c>
      <c r="H45" s="103">
        <v>10.9838518</v>
      </c>
      <c r="I45" s="103">
        <v>11.2494443</v>
      </c>
      <c r="J45" s="103">
        <v>11.3122875</v>
      </c>
      <c r="U45" s="103">
        <v>10.765</v>
      </c>
      <c r="V45" s="103">
        <v>10.749</v>
      </c>
      <c r="W45" s="103">
        <v>10.8002176</v>
      </c>
      <c r="X45" s="103">
        <v>10.4541203</v>
      </c>
      <c r="Y45" s="103">
        <v>10.7531635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