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<sst xmlns="http://schemas.openxmlformats.org/spreadsheetml/2006/main" count="204" uniqueCount="71">
  <si>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Nomination - Monthly report</t>
  </si>
  <si>
    <t>Month: November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</si>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</sst>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1448.213142</v>
      </c>
      <c r="C15" s="7">
        <v>800.143237</v>
      </c>
      <c r="D15" s="7">
        <v>109.049019</v>
      </c>
      <c r="E15" s="7">
        <v>0</v>
      </c>
      <c r="F15" s="7">
        <v>223.272638</v>
      </c>
      <c r="G15" s="7">
        <v>43.294969</v>
      </c>
      <c r="H15" s="7">
        <v>237.06</v>
      </c>
      <c r="I15" s="7">
        <v>35.393279</v>
      </c>
      <c r="J15" s="7">
        <v>0</v>
      </c>
      <c r="K15" s="9">
        <v>128.137796</v>
      </c>
      <c r="L15" s="9">
        <v>41.051623</v>
      </c>
      <c r="M15" s="7">
        <v>-3.750541</v>
      </c>
      <c r="N15" s="7">
        <v>40.252164</v>
      </c>
      <c r="O15" s="7">
        <v>4.55</v>
      </c>
      <c r="P15" s="11">
        <v>1617.402561</v>
      </c>
      <c r="Q15" s="9">
        <v>1790.18294</v>
      </c>
      <c r="R15" s="7">
        <v>360.956216</v>
      </c>
      <c r="S15" s="7">
        <v>498.117428</v>
      </c>
      <c r="T15" s="7">
        <v>931.109296</v>
      </c>
      <c r="U15" s="9">
        <v>-172.780379</v>
      </c>
      <c r="V15" s="7">
        <v>3.399465</v>
      </c>
      <c r="W15" s="7">
        <v>0</v>
      </c>
      <c r="X15" s="7">
        <v>0</v>
      </c>
      <c r="Y15" s="7">
        <v>0.394444</v>
      </c>
      <c r="Z15" s="7">
        <v>0</v>
      </c>
      <c r="AA15" s="7">
        <v>32.830244</v>
      </c>
      <c r="AB15" s="7">
        <v>-209.404532</v>
      </c>
      <c r="AC15" s="11">
        <v>1617.402561</v>
      </c>
    </row>
    <row r="16" spans="1:29" ht="12.75">
      <c r="A16" s="3" t="s">
        <v>35</v>
      </c>
      <c r="B16" s="9">
        <v>1242.539112</v>
      </c>
      <c r="C16" s="7">
        <v>498.860948</v>
      </c>
      <c r="D16" s="7">
        <v>100.654832</v>
      </c>
      <c r="E16" s="7">
        <v>0</v>
      </c>
      <c r="F16" s="7">
        <v>223.881531</v>
      </c>
      <c r="G16" s="7">
        <v>50.614969</v>
      </c>
      <c r="H16" s="7">
        <v>237.06</v>
      </c>
      <c r="I16" s="7">
        <v>131.466832</v>
      </c>
      <c r="J16" s="7">
        <v>0</v>
      </c>
      <c r="K16" s="9">
        <v>127.23265</v>
      </c>
      <c r="L16" s="9">
        <v>94.556982</v>
      </c>
      <c r="M16" s="7">
        <v>88.891881</v>
      </c>
      <c r="N16" s="7">
        <v>12.865101</v>
      </c>
      <c r="O16" s="7">
        <v>-7.2</v>
      </c>
      <c r="P16" s="11">
        <v>1464.328744</v>
      </c>
      <c r="Q16" s="9">
        <v>1734.432494</v>
      </c>
      <c r="R16" s="7">
        <v>368.932754</v>
      </c>
      <c r="S16" s="7">
        <v>408.763423</v>
      </c>
      <c r="T16" s="7">
        <v>956.736317</v>
      </c>
      <c r="U16" s="9">
        <v>-270.10375</v>
      </c>
      <c r="V16" s="7">
        <v>3.986455</v>
      </c>
      <c r="W16" s="7">
        <v>0</v>
      </c>
      <c r="X16" s="7">
        <v>0</v>
      </c>
      <c r="Y16" s="7">
        <v>0.894444</v>
      </c>
      <c r="Z16" s="7">
        <v>0</v>
      </c>
      <c r="AA16" s="7">
        <v>34.087852</v>
      </c>
      <c r="AB16" s="7">
        <v>-309.072501</v>
      </c>
      <c r="AC16" s="11">
        <v>1464.328744</v>
      </c>
    </row>
    <row r="17" spans="1:29" ht="12.75">
      <c r="A17" s="3" t="s">
        <v>36</v>
      </c>
      <c r="B17" s="9">
        <v>1295.210087</v>
      </c>
      <c r="C17" s="7">
        <v>544.875543</v>
      </c>
      <c r="D17" s="7">
        <v>106.085527</v>
      </c>
      <c r="E17" s="7">
        <v>0</v>
      </c>
      <c r="F17" s="7">
        <v>225.107213</v>
      </c>
      <c r="G17" s="7">
        <v>50.614972</v>
      </c>
      <c r="H17" s="7">
        <v>237.060001</v>
      </c>
      <c r="I17" s="7">
        <v>131.466831</v>
      </c>
      <c r="J17" s="7">
        <v>0</v>
      </c>
      <c r="K17" s="9">
        <v>127.332169</v>
      </c>
      <c r="L17" s="9">
        <v>-42.566779</v>
      </c>
      <c r="M17" s="7">
        <v>-29.007482</v>
      </c>
      <c r="N17" s="7">
        <v>-6.359297</v>
      </c>
      <c r="O17" s="7">
        <v>-7.2</v>
      </c>
      <c r="P17" s="11">
        <v>1379.975477</v>
      </c>
      <c r="Q17" s="9">
        <v>1661.40341</v>
      </c>
      <c r="R17" s="7">
        <v>355.412082</v>
      </c>
      <c r="S17" s="7">
        <v>389.026113</v>
      </c>
      <c r="T17" s="7">
        <v>916.965215</v>
      </c>
      <c r="U17" s="9">
        <v>-281.427933</v>
      </c>
      <c r="V17" s="7">
        <v>3.941251</v>
      </c>
      <c r="W17" s="7">
        <v>0</v>
      </c>
      <c r="X17" s="7">
        <v>0</v>
      </c>
      <c r="Y17" s="7">
        <v>0.894444</v>
      </c>
      <c r="Z17" s="7">
        <v>0</v>
      </c>
      <c r="AA17" s="7">
        <v>32.467485</v>
      </c>
      <c r="AB17" s="7">
        <v>-318.731113</v>
      </c>
      <c r="AC17" s="11">
        <v>1379.975477</v>
      </c>
    </row>
    <row r="18" spans="1:29" ht="12.75">
      <c r="A18" s="3" t="s">
        <v>37</v>
      </c>
      <c r="B18" s="9">
        <v>1436.240288</v>
      </c>
      <c r="C18" s="7">
        <v>572.859365</v>
      </c>
      <c r="D18" s="7">
        <v>196.392445</v>
      </c>
      <c r="E18" s="7">
        <v>0</v>
      </c>
      <c r="F18" s="7">
        <v>224.673507</v>
      </c>
      <c r="G18" s="7">
        <v>50.254969</v>
      </c>
      <c r="H18" s="7">
        <v>237.060001</v>
      </c>
      <c r="I18" s="7">
        <v>155.000001</v>
      </c>
      <c r="J18" s="7">
        <v>0</v>
      </c>
      <c r="K18" s="9">
        <v>127.521928</v>
      </c>
      <c r="L18" s="9">
        <v>141.760064</v>
      </c>
      <c r="M18" s="7">
        <v>121.493982</v>
      </c>
      <c r="N18" s="7">
        <v>27.466082</v>
      </c>
      <c r="O18" s="7">
        <v>-7.2</v>
      </c>
      <c r="P18" s="11">
        <v>1705.52228</v>
      </c>
      <c r="Q18" s="9">
        <v>2084.674658</v>
      </c>
      <c r="R18" s="7">
        <v>421.682937</v>
      </c>
      <c r="S18" s="7">
        <v>542.617309</v>
      </c>
      <c r="T18" s="7">
        <v>1120.374412</v>
      </c>
      <c r="U18" s="9">
        <v>-379.152378</v>
      </c>
      <c r="V18" s="7">
        <v>4.188965</v>
      </c>
      <c r="W18" s="7">
        <v>0</v>
      </c>
      <c r="X18" s="7">
        <v>0</v>
      </c>
      <c r="Y18" s="7">
        <v>0.914444</v>
      </c>
      <c r="Z18" s="7">
        <v>0</v>
      </c>
      <c r="AA18" s="7">
        <v>39.888569</v>
      </c>
      <c r="AB18" s="7">
        <v>-424.144356</v>
      </c>
      <c r="AC18" s="11">
        <v>1705.52228</v>
      </c>
    </row>
    <row r="19" spans="1:29" ht="12.75">
      <c r="A19" s="3" t="s">
        <v>38</v>
      </c>
      <c r="B19" s="9">
        <v>1675.57374</v>
      </c>
      <c r="C19" s="7">
        <v>825.210642</v>
      </c>
      <c r="D19" s="7">
        <v>196.402941</v>
      </c>
      <c r="E19" s="7">
        <v>0</v>
      </c>
      <c r="F19" s="7">
        <v>225.009969</v>
      </c>
      <c r="G19" s="7">
        <v>50.254969</v>
      </c>
      <c r="H19" s="7">
        <v>237.060001</v>
      </c>
      <c r="I19" s="7">
        <v>141.635218</v>
      </c>
      <c r="J19" s="7">
        <v>0</v>
      </c>
      <c r="K19" s="9">
        <v>126.873538</v>
      </c>
      <c r="L19" s="9">
        <v>253.587331</v>
      </c>
      <c r="M19" s="7">
        <v>218.293481</v>
      </c>
      <c r="N19" s="7">
        <v>38.222767</v>
      </c>
      <c r="O19" s="7">
        <v>-2.928917</v>
      </c>
      <c r="P19" s="11">
        <v>2056.034609</v>
      </c>
      <c r="Q19" s="9">
        <v>2141.652005</v>
      </c>
      <c r="R19" s="7">
        <v>419.927535</v>
      </c>
      <c r="S19" s="7">
        <v>652.54659</v>
      </c>
      <c r="T19" s="7">
        <v>1069.17788</v>
      </c>
      <c r="U19" s="9">
        <v>-85.617396</v>
      </c>
      <c r="V19" s="7">
        <v>4.188965</v>
      </c>
      <c r="W19" s="7">
        <v>0</v>
      </c>
      <c r="X19" s="7">
        <v>0</v>
      </c>
      <c r="Y19" s="7">
        <v>0.934444</v>
      </c>
      <c r="Z19" s="7">
        <v>0</v>
      </c>
      <c r="AA19" s="7">
        <v>37.351243</v>
      </c>
      <c r="AB19" s="7">
        <v>-128.092048</v>
      </c>
      <c r="AC19" s="11">
        <v>2056.034609</v>
      </c>
    </row>
    <row r="20" spans="1:29" ht="12.75">
      <c r="A20" s="3" t="s">
        <v>39</v>
      </c>
      <c r="B20" s="9">
        <v>1090.045924</v>
      </c>
      <c r="C20" s="7">
        <v>470.668986</v>
      </c>
      <c r="D20" s="7">
        <v>65.393896</v>
      </c>
      <c r="E20" s="7">
        <v>0</v>
      </c>
      <c r="F20" s="7">
        <v>155.95479</v>
      </c>
      <c r="G20" s="7">
        <v>34.294969</v>
      </c>
      <c r="H20" s="7">
        <v>237.060001</v>
      </c>
      <c r="I20" s="7">
        <v>126.673282</v>
      </c>
      <c r="J20" s="7">
        <v>0</v>
      </c>
      <c r="K20" s="9">
        <v>116.336703</v>
      </c>
      <c r="L20" s="9">
        <v>260.10217</v>
      </c>
      <c r="M20" s="7">
        <v>227.49344</v>
      </c>
      <c r="N20" s="7">
        <v>37.482925</v>
      </c>
      <c r="O20" s="7">
        <v>-4.874195</v>
      </c>
      <c r="P20" s="11">
        <v>1466.484797</v>
      </c>
      <c r="Q20" s="9">
        <v>1734.723877</v>
      </c>
      <c r="R20" s="7">
        <v>306.555162</v>
      </c>
      <c r="S20" s="7">
        <v>391.309933</v>
      </c>
      <c r="T20" s="7">
        <v>1036.858782</v>
      </c>
      <c r="U20" s="9">
        <v>-268.23908</v>
      </c>
      <c r="V20" s="7">
        <v>4.514731</v>
      </c>
      <c r="W20" s="7">
        <v>0</v>
      </c>
      <c r="X20" s="7">
        <v>0</v>
      </c>
      <c r="Y20" s="7">
        <v>0.934444</v>
      </c>
      <c r="Z20" s="7">
        <v>0</v>
      </c>
      <c r="AA20" s="7">
        <v>35.421149</v>
      </c>
      <c r="AB20" s="7">
        <v>-309.109404</v>
      </c>
      <c r="AC20" s="11">
        <v>1466.484797</v>
      </c>
    </row>
    <row r="21" spans="1:29" ht="12.75">
      <c r="A21" s="3" t="s">
        <v>40</v>
      </c>
      <c r="B21" s="9">
        <v>1364.845676</v>
      </c>
      <c r="C21" s="7">
        <v>534.091166</v>
      </c>
      <c r="D21" s="7">
        <v>196.242553</v>
      </c>
      <c r="E21" s="7">
        <v>0</v>
      </c>
      <c r="F21" s="7">
        <v>224.156986</v>
      </c>
      <c r="G21" s="7">
        <v>43.294969</v>
      </c>
      <c r="H21" s="7">
        <v>237.060001</v>
      </c>
      <c r="I21" s="7">
        <v>130.000001</v>
      </c>
      <c r="J21" s="7">
        <v>0</v>
      </c>
      <c r="K21" s="9">
        <v>126.741648</v>
      </c>
      <c r="L21" s="9">
        <v>248.706653</v>
      </c>
      <c r="M21" s="7">
        <v>216.062923</v>
      </c>
      <c r="N21" s="7">
        <v>37.517925</v>
      </c>
      <c r="O21" s="7">
        <v>-4.874195</v>
      </c>
      <c r="P21" s="11">
        <v>1740.293977</v>
      </c>
      <c r="Q21" s="9">
        <v>2172.569578</v>
      </c>
      <c r="R21" s="7">
        <v>420.119024</v>
      </c>
      <c r="S21" s="7">
        <v>539.186889</v>
      </c>
      <c r="T21" s="7">
        <v>1213.263665</v>
      </c>
      <c r="U21" s="9">
        <v>-432.275601</v>
      </c>
      <c r="V21" s="7">
        <v>4.590025</v>
      </c>
      <c r="W21" s="7">
        <v>0</v>
      </c>
      <c r="X21" s="7">
        <v>0</v>
      </c>
      <c r="Y21" s="7">
        <v>1.119479</v>
      </c>
      <c r="Z21" s="7">
        <v>0</v>
      </c>
      <c r="AA21" s="7">
        <v>42.188824</v>
      </c>
      <c r="AB21" s="7">
        <v>-480.173929</v>
      </c>
      <c r="AC21" s="11">
        <v>1740.293977</v>
      </c>
    </row>
    <row r="22" spans="1:29" ht="12.75">
      <c r="A22" s="3" t="s">
        <v>41</v>
      </c>
      <c r="B22" s="9">
        <v>1518.099196</v>
      </c>
      <c r="C22" s="7">
        <v>816.507614</v>
      </c>
      <c r="D22" s="7">
        <v>188.820931</v>
      </c>
      <c r="E22" s="7">
        <v>0</v>
      </c>
      <c r="F22" s="7">
        <v>224.536936</v>
      </c>
      <c r="G22" s="7">
        <v>50.494969</v>
      </c>
      <c r="H22" s="7">
        <v>237.738746</v>
      </c>
      <c r="I22" s="7">
        <v>0</v>
      </c>
      <c r="J22" s="7">
        <v>0</v>
      </c>
      <c r="K22" s="9">
        <v>126.427351</v>
      </c>
      <c r="L22" s="9">
        <v>283.091246</v>
      </c>
      <c r="M22" s="7">
        <v>249.893321</v>
      </c>
      <c r="N22" s="7">
        <v>37.517925</v>
      </c>
      <c r="O22" s="7">
        <v>-4.32</v>
      </c>
      <c r="P22" s="11">
        <v>1927.617793</v>
      </c>
      <c r="Q22" s="9">
        <v>2167.83492</v>
      </c>
      <c r="R22" s="7">
        <v>419.167272</v>
      </c>
      <c r="S22" s="7">
        <v>524.344947</v>
      </c>
      <c r="T22" s="7">
        <v>1224.322701</v>
      </c>
      <c r="U22" s="9">
        <v>-240.217127</v>
      </c>
      <c r="V22" s="7">
        <v>5.318372</v>
      </c>
      <c r="W22" s="7">
        <v>0</v>
      </c>
      <c r="X22" s="7">
        <v>0</v>
      </c>
      <c r="Y22" s="7">
        <v>1.109479</v>
      </c>
      <c r="Z22" s="7">
        <v>0</v>
      </c>
      <c r="AA22" s="7">
        <v>40.629695</v>
      </c>
      <c r="AB22" s="7">
        <v>-287.274673</v>
      </c>
      <c r="AC22" s="11">
        <v>1927.617793</v>
      </c>
    </row>
    <row r="23" spans="1:29" ht="12.75">
      <c r="A23" s="3" t="s">
        <v>42</v>
      </c>
      <c r="B23" s="9">
        <v>1574.454421</v>
      </c>
      <c r="C23" s="7">
        <v>720.067842</v>
      </c>
      <c r="D23" s="7">
        <v>183.399266</v>
      </c>
      <c r="E23" s="7">
        <v>0</v>
      </c>
      <c r="F23" s="7">
        <v>225.139844</v>
      </c>
      <c r="G23" s="7">
        <v>50.494969</v>
      </c>
      <c r="H23" s="7">
        <v>240.3525</v>
      </c>
      <c r="I23" s="7">
        <v>155</v>
      </c>
      <c r="J23" s="7">
        <v>0</v>
      </c>
      <c r="K23" s="9">
        <v>126.891789</v>
      </c>
      <c r="L23" s="9">
        <v>158.688916</v>
      </c>
      <c r="M23" s="7">
        <v>160.898983</v>
      </c>
      <c r="N23" s="7">
        <v>2.109933</v>
      </c>
      <c r="O23" s="7">
        <v>-4.32</v>
      </c>
      <c r="P23" s="11">
        <v>1860.035126</v>
      </c>
      <c r="Q23" s="9">
        <v>1969.720249</v>
      </c>
      <c r="R23" s="7">
        <v>379.675953</v>
      </c>
      <c r="S23" s="7">
        <v>443.548496</v>
      </c>
      <c r="T23" s="7">
        <v>1146.4958</v>
      </c>
      <c r="U23" s="9">
        <v>-109.685123</v>
      </c>
      <c r="V23" s="7">
        <v>4.714162</v>
      </c>
      <c r="W23" s="7">
        <v>0</v>
      </c>
      <c r="X23" s="7">
        <v>0</v>
      </c>
      <c r="Y23" s="7">
        <v>1.109479</v>
      </c>
      <c r="Z23" s="7">
        <v>0</v>
      </c>
      <c r="AA23" s="7">
        <v>38.125746</v>
      </c>
      <c r="AB23" s="7">
        <v>-153.63451</v>
      </c>
      <c r="AC23" s="11">
        <v>1860.035126</v>
      </c>
    </row>
    <row r="24" spans="1:29" ht="12.75">
      <c r="A24" s="3" t="s">
        <v>43</v>
      </c>
      <c r="B24" s="9">
        <v>963.424394</v>
      </c>
      <c r="C24" s="7">
        <v>808.424394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155</v>
      </c>
      <c r="J24" s="7">
        <v>0</v>
      </c>
      <c r="K24" s="9">
        <v>126.86145</v>
      </c>
      <c r="L24" s="9">
        <v>52.372911</v>
      </c>
      <c r="M24" s="7">
        <v>55.604401</v>
      </c>
      <c r="N24" s="7">
        <v>1.08851</v>
      </c>
      <c r="O24" s="7">
        <v>-4.32</v>
      </c>
      <c r="P24" s="11">
        <v>1142.658755</v>
      </c>
      <c r="Q24" s="9">
        <v>1873.569119</v>
      </c>
      <c r="R24" s="7">
        <v>357.195131</v>
      </c>
      <c r="S24" s="7">
        <v>372.403207</v>
      </c>
      <c r="T24" s="7">
        <v>1143.970781</v>
      </c>
      <c r="U24" s="9">
        <v>-730.910364</v>
      </c>
      <c r="V24" s="7">
        <v>4.483038</v>
      </c>
      <c r="W24" s="7">
        <v>0</v>
      </c>
      <c r="X24" s="7">
        <v>0</v>
      </c>
      <c r="Y24" s="7">
        <v>1.099479</v>
      </c>
      <c r="Z24" s="7">
        <v>0</v>
      </c>
      <c r="AA24" s="7">
        <v>36.877931</v>
      </c>
      <c r="AB24" s="7">
        <v>-773.370812</v>
      </c>
      <c r="AC24" s="11">
        <v>1142.658755</v>
      </c>
    </row>
    <row r="25" spans="1:29" ht="12.75">
      <c r="A25" s="3" t="s">
        <v>44</v>
      </c>
      <c r="B25" s="9">
        <v>1755.727055</v>
      </c>
      <c r="C25" s="7">
        <v>903.57132</v>
      </c>
      <c r="D25" s="7">
        <v>196.24916</v>
      </c>
      <c r="E25" s="7">
        <v>0</v>
      </c>
      <c r="F25" s="7">
        <v>223.519103</v>
      </c>
      <c r="G25" s="7">
        <v>47.734972</v>
      </c>
      <c r="H25" s="7">
        <v>240.3525</v>
      </c>
      <c r="I25" s="7">
        <v>144.3</v>
      </c>
      <c r="J25" s="7">
        <v>0</v>
      </c>
      <c r="K25" s="9">
        <v>126.409411</v>
      </c>
      <c r="L25" s="9">
        <v>304.001428</v>
      </c>
      <c r="M25" s="7">
        <v>261.440757</v>
      </c>
      <c r="N25" s="7">
        <v>45.169004</v>
      </c>
      <c r="O25" s="7">
        <v>-2.608333</v>
      </c>
      <c r="P25" s="11">
        <v>2186.137894</v>
      </c>
      <c r="Q25" s="9">
        <v>2332.218089</v>
      </c>
      <c r="R25" s="7">
        <v>428.608276</v>
      </c>
      <c r="S25" s="7">
        <v>579.156618</v>
      </c>
      <c r="T25" s="7">
        <v>1324.453195</v>
      </c>
      <c r="U25" s="9">
        <v>-146.080195</v>
      </c>
      <c r="V25" s="7">
        <v>5.318372</v>
      </c>
      <c r="W25" s="7">
        <v>0</v>
      </c>
      <c r="X25" s="7">
        <v>0</v>
      </c>
      <c r="Y25" s="7">
        <v>1.544476</v>
      </c>
      <c r="Z25" s="7">
        <v>0</v>
      </c>
      <c r="AA25" s="7">
        <v>42.070137</v>
      </c>
      <c r="AB25" s="7">
        <v>-195.01318</v>
      </c>
      <c r="AC25" s="11">
        <v>2186.137894</v>
      </c>
    </row>
    <row r="26" spans="1:29" ht="12.75">
      <c r="A26" s="3" t="s">
        <v>45</v>
      </c>
      <c r="B26" s="9">
        <v>1690.898994</v>
      </c>
      <c r="C26" s="7">
        <v>851.809976</v>
      </c>
      <c r="D26" s="7">
        <v>178.080811</v>
      </c>
      <c r="E26" s="7">
        <v>0</v>
      </c>
      <c r="F26" s="7">
        <v>225.860735</v>
      </c>
      <c r="G26" s="7">
        <v>50.494972</v>
      </c>
      <c r="H26" s="7">
        <v>240.3525</v>
      </c>
      <c r="I26" s="7">
        <v>144.3</v>
      </c>
      <c r="J26" s="7">
        <v>0</v>
      </c>
      <c r="K26" s="9">
        <v>125.945021</v>
      </c>
      <c r="L26" s="9">
        <v>353.227273</v>
      </c>
      <c r="M26" s="7">
        <v>313.627664</v>
      </c>
      <c r="N26" s="7">
        <v>42.980859</v>
      </c>
      <c r="O26" s="7">
        <v>-3.38125</v>
      </c>
      <c r="P26" s="11">
        <v>2170.071288</v>
      </c>
      <c r="Q26" s="9">
        <v>2254.597524</v>
      </c>
      <c r="R26" s="7">
        <v>432.358698</v>
      </c>
      <c r="S26" s="7">
        <v>461.478403</v>
      </c>
      <c r="T26" s="7">
        <v>1360.760423</v>
      </c>
      <c r="U26" s="9">
        <v>-84.526236</v>
      </c>
      <c r="V26" s="7">
        <v>4.941903</v>
      </c>
      <c r="W26" s="7">
        <v>0</v>
      </c>
      <c r="X26" s="7">
        <v>0</v>
      </c>
      <c r="Y26" s="7">
        <v>0.394444</v>
      </c>
      <c r="Z26" s="7">
        <v>0</v>
      </c>
      <c r="AA26" s="7">
        <v>44.35115</v>
      </c>
      <c r="AB26" s="7">
        <v>-134.213733</v>
      </c>
      <c r="AC26" s="11">
        <v>2170.071288</v>
      </c>
    </row>
    <row r="27" spans="1:29" ht="12.75">
      <c r="A27" s="3" t="s">
        <v>46</v>
      </c>
      <c r="B27" s="9">
        <v>1702.345004</v>
      </c>
      <c r="C27" s="7">
        <v>849.339552</v>
      </c>
      <c r="D27" s="7">
        <v>188.946052</v>
      </c>
      <c r="E27" s="7">
        <v>0</v>
      </c>
      <c r="F27" s="7">
        <v>228.911928</v>
      </c>
      <c r="G27" s="7">
        <v>50.494972</v>
      </c>
      <c r="H27" s="7">
        <v>240.3525</v>
      </c>
      <c r="I27" s="7">
        <v>144.3</v>
      </c>
      <c r="J27" s="7">
        <v>0</v>
      </c>
      <c r="K27" s="9">
        <v>126.128039</v>
      </c>
      <c r="L27" s="9">
        <v>464.500181</v>
      </c>
      <c r="M27" s="7">
        <v>397.917562</v>
      </c>
      <c r="N27" s="7">
        <v>65.523869</v>
      </c>
      <c r="O27" s="7">
        <v>1.05875</v>
      </c>
      <c r="P27" s="11">
        <v>2292.973224</v>
      </c>
      <c r="Q27" s="9">
        <v>2354.898897</v>
      </c>
      <c r="R27" s="7">
        <v>436.304389</v>
      </c>
      <c r="S27" s="7">
        <v>494.806983</v>
      </c>
      <c r="T27" s="7">
        <v>1423.787525</v>
      </c>
      <c r="U27" s="9">
        <v>-61.925673</v>
      </c>
      <c r="V27" s="7">
        <v>4.966494</v>
      </c>
      <c r="W27" s="7">
        <v>0</v>
      </c>
      <c r="X27" s="7">
        <v>0</v>
      </c>
      <c r="Y27" s="7">
        <v>1.544444</v>
      </c>
      <c r="Z27" s="7">
        <v>0</v>
      </c>
      <c r="AA27" s="7">
        <v>46.23984</v>
      </c>
      <c r="AB27" s="7">
        <v>-114.676451</v>
      </c>
      <c r="AC27" s="11">
        <v>2292.973224</v>
      </c>
    </row>
    <row r="28" spans="1:29" ht="12.75">
      <c r="A28" s="3" t="s">
        <v>47</v>
      </c>
      <c r="B28" s="9">
        <v>1748.59001</v>
      </c>
      <c r="C28" s="7">
        <v>875.635718</v>
      </c>
      <c r="D28" s="7">
        <v>172.614088</v>
      </c>
      <c r="E28" s="7">
        <v>0</v>
      </c>
      <c r="F28" s="7">
        <v>265.216732</v>
      </c>
      <c r="G28" s="7">
        <v>50.470972</v>
      </c>
      <c r="H28" s="7">
        <v>240.3525</v>
      </c>
      <c r="I28" s="7">
        <v>144.3</v>
      </c>
      <c r="J28" s="7">
        <v>0</v>
      </c>
      <c r="K28" s="9">
        <v>116.798274</v>
      </c>
      <c r="L28" s="9">
        <v>489.951676</v>
      </c>
      <c r="M28" s="7">
        <v>438.565683</v>
      </c>
      <c r="N28" s="7">
        <v>49.664743</v>
      </c>
      <c r="O28" s="7">
        <v>1.72125</v>
      </c>
      <c r="P28" s="11">
        <v>2355.33996</v>
      </c>
      <c r="Q28" s="9">
        <v>2473.562195</v>
      </c>
      <c r="R28" s="7">
        <v>442.830811</v>
      </c>
      <c r="S28" s="7">
        <v>499.653689</v>
      </c>
      <c r="T28" s="7">
        <v>1531.077695</v>
      </c>
      <c r="U28" s="9">
        <v>-118.222235</v>
      </c>
      <c r="V28" s="7">
        <v>5.004141</v>
      </c>
      <c r="W28" s="7">
        <v>0</v>
      </c>
      <c r="X28" s="7">
        <v>0</v>
      </c>
      <c r="Y28" s="7">
        <v>1.594444</v>
      </c>
      <c r="Z28" s="7">
        <v>0</v>
      </c>
      <c r="AA28" s="7">
        <v>46.961831</v>
      </c>
      <c r="AB28" s="7">
        <v>-171.782651</v>
      </c>
      <c r="AC28" s="11">
        <v>2355.33996</v>
      </c>
    </row>
    <row r="29" spans="1:29" ht="12.75">
      <c r="A29" s="3" t="s">
        <v>48</v>
      </c>
      <c r="B29" s="9">
        <v>1709.980233</v>
      </c>
      <c r="C29" s="7">
        <v>859.386087</v>
      </c>
      <c r="D29" s="7">
        <v>156.253147</v>
      </c>
      <c r="E29" s="7">
        <v>0</v>
      </c>
      <c r="F29" s="7">
        <v>267.560402</v>
      </c>
      <c r="G29" s="7">
        <v>43.294972</v>
      </c>
      <c r="H29" s="7">
        <v>240.3525</v>
      </c>
      <c r="I29" s="7">
        <v>143.133125</v>
      </c>
      <c r="J29" s="7">
        <v>0</v>
      </c>
      <c r="K29" s="9">
        <v>125.96304</v>
      </c>
      <c r="L29" s="9">
        <v>471.329959</v>
      </c>
      <c r="M29" s="7">
        <v>441.806466</v>
      </c>
      <c r="N29" s="7">
        <v>29.664743</v>
      </c>
      <c r="O29" s="7">
        <v>-0.14125</v>
      </c>
      <c r="P29" s="11">
        <v>2307.273232</v>
      </c>
      <c r="Q29" s="9">
        <v>2446.075302</v>
      </c>
      <c r="R29" s="7">
        <v>432.246975</v>
      </c>
      <c r="S29" s="7">
        <v>509.523529</v>
      </c>
      <c r="T29" s="7">
        <v>1504.304798</v>
      </c>
      <c r="U29" s="9">
        <v>-138.80207</v>
      </c>
      <c r="V29" s="7">
        <v>5.694841</v>
      </c>
      <c r="W29" s="7">
        <v>0</v>
      </c>
      <c r="X29" s="7">
        <v>0</v>
      </c>
      <c r="Y29" s="7">
        <v>1.644444</v>
      </c>
      <c r="Z29" s="7">
        <v>0</v>
      </c>
      <c r="AA29" s="7">
        <v>45.207332</v>
      </c>
      <c r="AB29" s="7">
        <v>-191.348687</v>
      </c>
      <c r="AC29" s="11">
        <v>2307.273232</v>
      </c>
    </row>
    <row r="30" spans="1:29" ht="12.75">
      <c r="A30" s="3" t="s">
        <v>49</v>
      </c>
      <c r="B30" s="9">
        <v>1545.200424</v>
      </c>
      <c r="C30" s="7">
        <v>837.005819</v>
      </c>
      <c r="D30" s="7">
        <v>156.232237</v>
      </c>
      <c r="E30" s="7">
        <v>0</v>
      </c>
      <c r="F30" s="7">
        <v>225.033023</v>
      </c>
      <c r="G30" s="7">
        <v>50.494972</v>
      </c>
      <c r="H30" s="7">
        <v>240.3525</v>
      </c>
      <c r="I30" s="7">
        <v>36.081873</v>
      </c>
      <c r="J30" s="7">
        <v>0</v>
      </c>
      <c r="K30" s="9">
        <v>125.292669</v>
      </c>
      <c r="L30" s="9">
        <v>413.015621</v>
      </c>
      <c r="M30" s="7">
        <v>393.849671</v>
      </c>
      <c r="N30" s="7">
        <v>18.0072</v>
      </c>
      <c r="O30" s="7">
        <v>1.15875</v>
      </c>
      <c r="P30" s="11">
        <v>2083.508714</v>
      </c>
      <c r="Q30" s="9">
        <v>2160.128821</v>
      </c>
      <c r="R30" s="7">
        <v>386.427971</v>
      </c>
      <c r="S30" s="7">
        <v>424.113683</v>
      </c>
      <c r="T30" s="7">
        <v>1349.587167</v>
      </c>
      <c r="U30" s="9">
        <v>-76.620107</v>
      </c>
      <c r="V30" s="7">
        <v>4.896089</v>
      </c>
      <c r="W30" s="7">
        <v>0</v>
      </c>
      <c r="X30" s="7">
        <v>0</v>
      </c>
      <c r="Y30" s="7">
        <v>1.594444</v>
      </c>
      <c r="Z30" s="7">
        <v>0</v>
      </c>
      <c r="AA30" s="7">
        <v>41.666755</v>
      </c>
      <c r="AB30" s="7">
        <v>-124.777395</v>
      </c>
      <c r="AC30" s="11">
        <v>2083.508714</v>
      </c>
    </row>
    <row r="31" spans="1:29" ht="12.75">
      <c r="A31" s="3" t="s">
        <v>50</v>
      </c>
      <c r="B31" s="9">
        <v>1608.220113</v>
      </c>
      <c r="C31" s="7">
        <v>902.70877</v>
      </c>
      <c r="D31" s="7">
        <v>145.332032</v>
      </c>
      <c r="E31" s="7">
        <v>0</v>
      </c>
      <c r="F31" s="7">
        <v>218.971838</v>
      </c>
      <c r="G31" s="7">
        <v>50.854972</v>
      </c>
      <c r="H31" s="7">
        <v>240.3525</v>
      </c>
      <c r="I31" s="7">
        <v>50.000001</v>
      </c>
      <c r="J31" s="7">
        <v>0</v>
      </c>
      <c r="K31" s="9">
        <v>125.265966</v>
      </c>
      <c r="L31" s="9">
        <v>289.952441</v>
      </c>
      <c r="M31" s="7">
        <v>280.237962</v>
      </c>
      <c r="N31" s="7">
        <v>10.214479</v>
      </c>
      <c r="O31" s="7">
        <v>-0.5</v>
      </c>
      <c r="P31" s="11">
        <v>2023.43852</v>
      </c>
      <c r="Q31" s="9">
        <v>2118.594348</v>
      </c>
      <c r="R31" s="7">
        <v>369.915022</v>
      </c>
      <c r="S31" s="7">
        <v>427.585815</v>
      </c>
      <c r="T31" s="7">
        <v>1321.093511</v>
      </c>
      <c r="U31" s="9">
        <v>-95.155828</v>
      </c>
      <c r="V31" s="7">
        <v>5.024824</v>
      </c>
      <c r="W31" s="7">
        <v>0</v>
      </c>
      <c r="X31" s="7">
        <v>0</v>
      </c>
      <c r="Y31" s="7">
        <v>1.907555</v>
      </c>
      <c r="Z31" s="7">
        <v>0</v>
      </c>
      <c r="AA31" s="7">
        <v>41.58406</v>
      </c>
      <c r="AB31" s="7">
        <v>-143.672267</v>
      </c>
      <c r="AC31" s="11">
        <v>2023.43852</v>
      </c>
    </row>
    <row r="32" spans="1:29" ht="12.75">
      <c r="A32" s="3" t="s">
        <v>51</v>
      </c>
      <c r="B32" s="9">
        <v>1754.280016</v>
      </c>
      <c r="C32" s="7">
        <v>898.936707</v>
      </c>
      <c r="D32" s="7">
        <v>194.274497</v>
      </c>
      <c r="E32" s="7">
        <v>0</v>
      </c>
      <c r="F32" s="7">
        <v>220.804965</v>
      </c>
      <c r="G32" s="7">
        <v>50.854972</v>
      </c>
      <c r="H32" s="7">
        <v>240.3525</v>
      </c>
      <c r="I32" s="7">
        <v>149.056375</v>
      </c>
      <c r="J32" s="7">
        <v>0</v>
      </c>
      <c r="K32" s="9">
        <v>125.490842</v>
      </c>
      <c r="L32" s="9">
        <v>679.754638</v>
      </c>
      <c r="M32" s="7">
        <v>629.70729</v>
      </c>
      <c r="N32" s="7">
        <v>48.388598</v>
      </c>
      <c r="O32" s="7">
        <v>1.65875</v>
      </c>
      <c r="P32" s="11">
        <v>2559.525496</v>
      </c>
      <c r="Q32" s="9">
        <v>2648.135416</v>
      </c>
      <c r="R32" s="7">
        <v>416.491141</v>
      </c>
      <c r="S32" s="7">
        <v>587.47349</v>
      </c>
      <c r="T32" s="7">
        <v>1644.170785</v>
      </c>
      <c r="U32" s="9">
        <v>-88.60992</v>
      </c>
      <c r="V32" s="7">
        <v>5.694841</v>
      </c>
      <c r="W32" s="7">
        <v>0</v>
      </c>
      <c r="X32" s="7">
        <v>0</v>
      </c>
      <c r="Y32" s="7">
        <v>2.000978</v>
      </c>
      <c r="Z32" s="7">
        <v>0</v>
      </c>
      <c r="AA32" s="7">
        <v>51.317724</v>
      </c>
      <c r="AB32" s="7">
        <v>-147.623463</v>
      </c>
      <c r="AC32" s="11">
        <v>2559.525496</v>
      </c>
    </row>
    <row r="33" spans="1:29" ht="12.75">
      <c r="A33" s="3" t="s">
        <v>52</v>
      </c>
      <c r="B33" s="9">
        <v>1666.214598</v>
      </c>
      <c r="C33" s="7">
        <v>848.010959</v>
      </c>
      <c r="D33" s="7">
        <v>161.639872</v>
      </c>
      <c r="E33" s="7">
        <v>0</v>
      </c>
      <c r="F33" s="7">
        <v>220.97992</v>
      </c>
      <c r="G33" s="7">
        <v>46.174972</v>
      </c>
      <c r="H33" s="7">
        <v>240.3525</v>
      </c>
      <c r="I33" s="7">
        <v>149.056375</v>
      </c>
      <c r="J33" s="7">
        <v>0</v>
      </c>
      <c r="K33" s="9">
        <v>125.732956</v>
      </c>
      <c r="L33" s="9">
        <v>699.090447</v>
      </c>
      <c r="M33" s="7">
        <v>620.013199</v>
      </c>
      <c r="N33" s="7">
        <v>62.418498</v>
      </c>
      <c r="O33" s="7">
        <v>16.65875</v>
      </c>
      <c r="P33" s="11">
        <v>2491.038001</v>
      </c>
      <c r="Q33" s="9">
        <v>2639.060171</v>
      </c>
      <c r="R33" s="7">
        <v>439.700411</v>
      </c>
      <c r="S33" s="7">
        <v>531.942617</v>
      </c>
      <c r="T33" s="7">
        <v>1667.417143</v>
      </c>
      <c r="U33" s="9">
        <v>-148.02217</v>
      </c>
      <c r="V33" s="7">
        <v>5.883075</v>
      </c>
      <c r="W33" s="7">
        <v>0</v>
      </c>
      <c r="X33" s="7">
        <v>0</v>
      </c>
      <c r="Y33" s="7">
        <v>1.967555</v>
      </c>
      <c r="Z33" s="7">
        <v>0</v>
      </c>
      <c r="AA33" s="7">
        <v>50.862496</v>
      </c>
      <c r="AB33" s="7">
        <v>-206.735296</v>
      </c>
      <c r="AC33" s="11">
        <v>2491.038001</v>
      </c>
    </row>
    <row r="34" spans="1:29" ht="12.75">
      <c r="A34" s="3" t="s">
        <v>53</v>
      </c>
      <c r="B34" s="9">
        <v>1684.09783</v>
      </c>
      <c r="C34" s="7">
        <v>859.963756</v>
      </c>
      <c r="D34" s="7">
        <v>161.664064</v>
      </c>
      <c r="E34" s="7">
        <v>0</v>
      </c>
      <c r="F34" s="7">
        <v>222.566164</v>
      </c>
      <c r="G34" s="7">
        <v>50.494972</v>
      </c>
      <c r="H34" s="7">
        <v>240.3525</v>
      </c>
      <c r="I34" s="7">
        <v>149.056374</v>
      </c>
      <c r="J34" s="7">
        <v>0</v>
      </c>
      <c r="K34" s="9">
        <v>125.98154</v>
      </c>
      <c r="L34" s="9">
        <v>635.392721</v>
      </c>
      <c r="M34" s="7">
        <v>587.46566</v>
      </c>
      <c r="N34" s="7">
        <v>46.268311</v>
      </c>
      <c r="O34" s="7">
        <v>1.65875</v>
      </c>
      <c r="P34" s="11">
        <v>2445.472091</v>
      </c>
      <c r="Q34" s="9">
        <v>2594.705654</v>
      </c>
      <c r="R34" s="7">
        <v>438.88418</v>
      </c>
      <c r="S34" s="7">
        <v>530.287632</v>
      </c>
      <c r="T34" s="7">
        <v>1625.533842</v>
      </c>
      <c r="U34" s="9">
        <v>-149.233563</v>
      </c>
      <c r="V34" s="7">
        <v>5.342963</v>
      </c>
      <c r="W34" s="7">
        <v>0</v>
      </c>
      <c r="X34" s="7">
        <v>0</v>
      </c>
      <c r="Y34" s="7">
        <v>1.850844</v>
      </c>
      <c r="Z34" s="7">
        <v>0</v>
      </c>
      <c r="AA34" s="7">
        <v>50.738554</v>
      </c>
      <c r="AB34" s="7">
        <v>-207.165924</v>
      </c>
      <c r="AC34" s="11">
        <v>2445.472091</v>
      </c>
    </row>
    <row r="35" spans="1:29" ht="12.75">
      <c r="A35" s="3" t="s">
        <v>54</v>
      </c>
      <c r="B35" s="9">
        <v>1670.438249</v>
      </c>
      <c r="C35" s="7">
        <v>853.435179</v>
      </c>
      <c r="D35" s="7">
        <v>156.189568</v>
      </c>
      <c r="E35" s="7">
        <v>0</v>
      </c>
      <c r="F35" s="7">
        <v>222.034282</v>
      </c>
      <c r="G35" s="7">
        <v>50.494972</v>
      </c>
      <c r="H35" s="7">
        <v>240.3525</v>
      </c>
      <c r="I35" s="7">
        <v>147.931748</v>
      </c>
      <c r="J35" s="7">
        <v>0</v>
      </c>
      <c r="K35" s="9">
        <v>125.725345</v>
      </c>
      <c r="L35" s="9">
        <v>697.591001</v>
      </c>
      <c r="M35" s="7">
        <v>649.74159</v>
      </c>
      <c r="N35" s="7">
        <v>46.190661</v>
      </c>
      <c r="O35" s="7">
        <v>1.65875</v>
      </c>
      <c r="P35" s="11">
        <v>2493.754595</v>
      </c>
      <c r="Q35" s="9">
        <v>2638.597389</v>
      </c>
      <c r="R35" s="7">
        <v>439.649428</v>
      </c>
      <c r="S35" s="7">
        <v>546.751396</v>
      </c>
      <c r="T35" s="7">
        <v>1652.196565</v>
      </c>
      <c r="U35" s="9">
        <v>-144.842794</v>
      </c>
      <c r="V35" s="7">
        <v>5.418257</v>
      </c>
      <c r="W35" s="7">
        <v>0</v>
      </c>
      <c r="X35" s="7">
        <v>0</v>
      </c>
      <c r="Y35" s="7">
        <v>2.076459</v>
      </c>
      <c r="Z35" s="7">
        <v>0</v>
      </c>
      <c r="AA35" s="7">
        <v>52.097538</v>
      </c>
      <c r="AB35" s="7">
        <v>-204.435048</v>
      </c>
      <c r="AC35" s="11">
        <v>2493.754595</v>
      </c>
    </row>
    <row r="36" spans="1:29" ht="12.75">
      <c r="A36" s="3" t="s">
        <v>55</v>
      </c>
      <c r="B36" s="9">
        <v>1674.398994</v>
      </c>
      <c r="C36" s="7">
        <v>847.674959</v>
      </c>
      <c r="D36" s="7">
        <v>167.060656</v>
      </c>
      <c r="E36" s="7">
        <v>0</v>
      </c>
      <c r="F36" s="7">
        <v>220.884161</v>
      </c>
      <c r="G36" s="7">
        <v>50.494972</v>
      </c>
      <c r="H36" s="7">
        <v>240.3525</v>
      </c>
      <c r="I36" s="7">
        <v>147.931746</v>
      </c>
      <c r="J36" s="7">
        <v>0</v>
      </c>
      <c r="K36" s="9">
        <v>126.777743</v>
      </c>
      <c r="L36" s="9">
        <v>700.714932</v>
      </c>
      <c r="M36" s="7">
        <v>652.863251</v>
      </c>
      <c r="N36" s="7">
        <v>46.192931</v>
      </c>
      <c r="O36" s="7">
        <v>1.65875</v>
      </c>
      <c r="P36" s="11">
        <v>2501.891669</v>
      </c>
      <c r="Q36" s="9">
        <v>2594.002393</v>
      </c>
      <c r="R36" s="7">
        <v>434.086894</v>
      </c>
      <c r="S36" s="7">
        <v>500.657602</v>
      </c>
      <c r="T36" s="7">
        <v>1659.257897</v>
      </c>
      <c r="U36" s="9">
        <v>-92.110724</v>
      </c>
      <c r="V36" s="7">
        <v>5.318372</v>
      </c>
      <c r="W36" s="7">
        <v>0</v>
      </c>
      <c r="X36" s="7">
        <v>0</v>
      </c>
      <c r="Y36" s="7">
        <v>1.986459</v>
      </c>
      <c r="Z36" s="7">
        <v>0</v>
      </c>
      <c r="AA36" s="7">
        <v>51.974889</v>
      </c>
      <c r="AB36" s="7">
        <v>-151.390444</v>
      </c>
      <c r="AC36" s="11">
        <v>2501.891669</v>
      </c>
    </row>
    <row r="37" spans="1:29" ht="12.75">
      <c r="A37" s="3" t="s">
        <v>56</v>
      </c>
      <c r="B37" s="9">
        <v>1543.904872</v>
      </c>
      <c r="C37" s="7">
        <v>858.716781</v>
      </c>
      <c r="D37" s="7">
        <v>150.785587</v>
      </c>
      <c r="E37" s="7">
        <v>0</v>
      </c>
      <c r="F37" s="7">
        <v>223.894712</v>
      </c>
      <c r="G37" s="7">
        <v>50.494972</v>
      </c>
      <c r="H37" s="7">
        <v>240.3525</v>
      </c>
      <c r="I37" s="7">
        <v>0</v>
      </c>
      <c r="J37" s="7">
        <v>19.66032</v>
      </c>
      <c r="K37" s="9">
        <v>126.312005</v>
      </c>
      <c r="L37" s="9">
        <v>516.296502</v>
      </c>
      <c r="M37" s="7">
        <v>491.75865</v>
      </c>
      <c r="N37" s="7">
        <v>23.062429</v>
      </c>
      <c r="O37" s="7">
        <v>1.475423</v>
      </c>
      <c r="P37" s="11">
        <v>2186.513379</v>
      </c>
      <c r="Q37" s="9">
        <v>2206.337551</v>
      </c>
      <c r="R37" s="7">
        <v>386.851735</v>
      </c>
      <c r="S37" s="7">
        <v>451.187437</v>
      </c>
      <c r="T37" s="7">
        <v>1368.298379</v>
      </c>
      <c r="U37" s="9">
        <v>-19.824172</v>
      </c>
      <c r="V37" s="7">
        <v>4.532235</v>
      </c>
      <c r="W37" s="7">
        <v>0</v>
      </c>
      <c r="X37" s="7">
        <v>0</v>
      </c>
      <c r="Y37" s="7">
        <v>1.889748</v>
      </c>
      <c r="Z37" s="7">
        <v>0</v>
      </c>
      <c r="AA37" s="7">
        <v>42.983315</v>
      </c>
      <c r="AB37" s="7">
        <v>-69.22947</v>
      </c>
      <c r="AC37" s="11">
        <v>2186.513379</v>
      </c>
    </row>
    <row r="38" spans="1:29" ht="12.75">
      <c r="A38" s="3" t="s">
        <v>57</v>
      </c>
      <c r="B38" s="9">
        <v>1696.446957</v>
      </c>
      <c r="C38" s="7">
        <v>901.994224</v>
      </c>
      <c r="D38" s="7">
        <v>145.36455</v>
      </c>
      <c r="E38" s="7">
        <v>0</v>
      </c>
      <c r="F38" s="7">
        <v>222.561711</v>
      </c>
      <c r="G38" s="7">
        <v>45.214972</v>
      </c>
      <c r="H38" s="7">
        <v>240.3525</v>
      </c>
      <c r="I38" s="7">
        <v>100</v>
      </c>
      <c r="J38" s="7">
        <v>40.959</v>
      </c>
      <c r="K38" s="9">
        <v>126.826186</v>
      </c>
      <c r="L38" s="9">
        <v>310.497062</v>
      </c>
      <c r="M38" s="7">
        <v>297.719794</v>
      </c>
      <c r="N38" s="7">
        <v>11.460595</v>
      </c>
      <c r="O38" s="7">
        <v>1.316673</v>
      </c>
      <c r="P38" s="11">
        <v>2133.770205</v>
      </c>
      <c r="Q38" s="9">
        <v>2115.167608</v>
      </c>
      <c r="R38" s="7">
        <v>373.381321</v>
      </c>
      <c r="S38" s="7">
        <v>407.28916</v>
      </c>
      <c r="T38" s="7">
        <v>1334.497127</v>
      </c>
      <c r="U38" s="9">
        <v>18.602597</v>
      </c>
      <c r="V38" s="7">
        <v>3.760656</v>
      </c>
      <c r="W38" s="7">
        <v>0</v>
      </c>
      <c r="X38" s="7">
        <v>0</v>
      </c>
      <c r="Y38" s="7">
        <v>1.789613</v>
      </c>
      <c r="Z38" s="7">
        <v>0</v>
      </c>
      <c r="AA38" s="7">
        <v>41.144645</v>
      </c>
      <c r="AB38" s="7">
        <v>-28.092317</v>
      </c>
      <c r="AC38" s="11">
        <v>2133.770205</v>
      </c>
    </row>
    <row r="39" spans="1:29" ht="12.75">
      <c r="A39" s="3" t="s">
        <v>58</v>
      </c>
      <c r="B39" s="9">
        <v>1824.736615</v>
      </c>
      <c r="C39" s="7">
        <v>903.710372</v>
      </c>
      <c r="D39" s="7">
        <v>178.010605</v>
      </c>
      <c r="E39" s="7">
        <v>0</v>
      </c>
      <c r="F39" s="7">
        <v>221.886886</v>
      </c>
      <c r="G39" s="7">
        <v>47.134972</v>
      </c>
      <c r="H39" s="7">
        <v>240.3525</v>
      </c>
      <c r="I39" s="7">
        <v>155</v>
      </c>
      <c r="J39" s="7">
        <v>78.64128</v>
      </c>
      <c r="K39" s="9">
        <v>126.954771</v>
      </c>
      <c r="L39" s="9">
        <v>605.601829</v>
      </c>
      <c r="M39" s="7">
        <v>560.499051</v>
      </c>
      <c r="N39" s="7">
        <v>43.977265</v>
      </c>
      <c r="O39" s="7">
        <v>1.125513</v>
      </c>
      <c r="P39" s="11">
        <v>2557.293215</v>
      </c>
      <c r="Q39" s="9">
        <v>2675.789437</v>
      </c>
      <c r="R39" s="7">
        <v>442.364029</v>
      </c>
      <c r="S39" s="7">
        <v>611.771705</v>
      </c>
      <c r="T39" s="7">
        <v>1621.653703</v>
      </c>
      <c r="U39" s="9">
        <v>-118.496222</v>
      </c>
      <c r="V39" s="7">
        <v>4.377199</v>
      </c>
      <c r="W39" s="7">
        <v>0</v>
      </c>
      <c r="X39" s="7">
        <v>0</v>
      </c>
      <c r="Y39" s="7">
        <v>1.839613</v>
      </c>
      <c r="Z39" s="7">
        <v>0</v>
      </c>
      <c r="AA39" s="7">
        <v>53.49938</v>
      </c>
      <c r="AB39" s="7">
        <v>-178.212414</v>
      </c>
      <c r="AC39" s="11">
        <v>2557.293215</v>
      </c>
    </row>
    <row r="40" spans="1:29" ht="12.75">
      <c r="A40" s="3" t="s">
        <v>59</v>
      </c>
      <c r="B40" s="9">
        <v>1732.233408</v>
      </c>
      <c r="C40" s="7">
        <v>855.558317</v>
      </c>
      <c r="D40" s="7">
        <v>174.02223</v>
      </c>
      <c r="E40" s="7">
        <v>0</v>
      </c>
      <c r="F40" s="7">
        <v>227.314908</v>
      </c>
      <c r="G40" s="7">
        <v>50.494972</v>
      </c>
      <c r="H40" s="7">
        <v>240.3525</v>
      </c>
      <c r="I40" s="7">
        <v>155.000001</v>
      </c>
      <c r="J40" s="7">
        <v>29.49048</v>
      </c>
      <c r="K40" s="9">
        <v>126.393811</v>
      </c>
      <c r="L40" s="9">
        <v>636.26371</v>
      </c>
      <c r="M40" s="7">
        <v>588.297779</v>
      </c>
      <c r="N40" s="7">
        <v>46.490418</v>
      </c>
      <c r="O40" s="7">
        <v>1.475513</v>
      </c>
      <c r="P40" s="11">
        <v>2494.890929</v>
      </c>
      <c r="Q40" s="9">
        <v>2623.344359</v>
      </c>
      <c r="R40" s="7">
        <v>440.917807</v>
      </c>
      <c r="S40" s="7">
        <v>532.763712</v>
      </c>
      <c r="T40" s="7">
        <v>1649.66284</v>
      </c>
      <c r="U40" s="9">
        <v>-128.45343</v>
      </c>
      <c r="V40" s="7">
        <v>4.377199</v>
      </c>
      <c r="W40" s="7">
        <v>0</v>
      </c>
      <c r="X40" s="7">
        <v>0</v>
      </c>
      <c r="Y40" s="7">
        <v>1.839613</v>
      </c>
      <c r="Z40" s="7">
        <v>0</v>
      </c>
      <c r="AA40" s="7">
        <v>53.595689</v>
      </c>
      <c r="AB40" s="7">
        <v>-188.265931</v>
      </c>
      <c r="AC40" s="11">
        <v>2494.890929</v>
      </c>
    </row>
    <row r="41" spans="1:29" ht="12.75">
      <c r="A41" s="3" t="s">
        <v>60</v>
      </c>
      <c r="B41" s="9">
        <v>1607.747874</v>
      </c>
      <c r="C41" s="7">
        <v>845.493365</v>
      </c>
      <c r="D41" s="7">
        <v>152.741445</v>
      </c>
      <c r="E41" s="7">
        <v>0</v>
      </c>
      <c r="F41" s="7">
        <v>225.761267</v>
      </c>
      <c r="G41" s="7">
        <v>50.494972</v>
      </c>
      <c r="H41" s="7">
        <v>240.3525</v>
      </c>
      <c r="I41" s="7">
        <v>60.137125</v>
      </c>
      <c r="J41" s="7">
        <v>32.7672</v>
      </c>
      <c r="K41" s="9">
        <v>125.79906</v>
      </c>
      <c r="L41" s="9">
        <v>638.485743</v>
      </c>
      <c r="M41" s="7">
        <v>589.834852</v>
      </c>
      <c r="N41" s="7">
        <v>47.535378</v>
      </c>
      <c r="O41" s="7">
        <v>1.115513</v>
      </c>
      <c r="P41" s="11">
        <v>2372.032677</v>
      </c>
      <c r="Q41" s="9">
        <v>2588.698892</v>
      </c>
      <c r="R41" s="7">
        <v>434.573361</v>
      </c>
      <c r="S41" s="7">
        <v>538.159632</v>
      </c>
      <c r="T41" s="7">
        <v>1615.965899</v>
      </c>
      <c r="U41" s="9">
        <v>-216.666215</v>
      </c>
      <c r="V41" s="7">
        <v>5.719432</v>
      </c>
      <c r="W41" s="7">
        <v>0</v>
      </c>
      <c r="X41" s="7">
        <v>0</v>
      </c>
      <c r="Y41" s="7">
        <v>1.929613</v>
      </c>
      <c r="Z41" s="7">
        <v>0</v>
      </c>
      <c r="AA41" s="7">
        <v>54.889829</v>
      </c>
      <c r="AB41" s="7">
        <v>-279.205089</v>
      </c>
      <c r="AC41" s="11">
        <v>2372.032677</v>
      </c>
    </row>
    <row r="42" spans="1:29" ht="12.75">
      <c r="A42" s="3" t="s">
        <v>61</v>
      </c>
      <c r="B42" s="9">
        <v>1741.981952</v>
      </c>
      <c r="C42" s="7">
        <v>853.469987</v>
      </c>
      <c r="D42" s="7">
        <v>156.203065</v>
      </c>
      <c r="E42" s="7">
        <v>0</v>
      </c>
      <c r="F42" s="7">
        <v>225.679795</v>
      </c>
      <c r="G42" s="7">
        <v>43.294972</v>
      </c>
      <c r="H42" s="7">
        <v>240.3525</v>
      </c>
      <c r="I42" s="7">
        <v>141.063633</v>
      </c>
      <c r="J42" s="7">
        <v>81.918</v>
      </c>
      <c r="K42" s="9">
        <v>126.594264</v>
      </c>
      <c r="L42" s="9">
        <v>624.28829</v>
      </c>
      <c r="M42" s="7">
        <v>575.635499</v>
      </c>
      <c r="N42" s="7">
        <v>47.537278</v>
      </c>
      <c r="O42" s="7">
        <v>1.115513</v>
      </c>
      <c r="P42" s="11">
        <v>2492.864506</v>
      </c>
      <c r="Q42" s="9">
        <v>2591.427541</v>
      </c>
      <c r="R42" s="7">
        <v>441.650372</v>
      </c>
      <c r="S42" s="7">
        <v>530.329598</v>
      </c>
      <c r="T42" s="7">
        <v>1619.447571</v>
      </c>
      <c r="U42" s="9">
        <v>-98.563035</v>
      </c>
      <c r="V42" s="7">
        <v>5.757079</v>
      </c>
      <c r="W42" s="7">
        <v>0</v>
      </c>
      <c r="X42" s="7">
        <v>0</v>
      </c>
      <c r="Y42" s="7">
        <v>0.394444</v>
      </c>
      <c r="Z42" s="7">
        <v>0</v>
      </c>
      <c r="AA42" s="7">
        <v>55.604407</v>
      </c>
      <c r="AB42" s="7">
        <v>-160.318965</v>
      </c>
      <c r="AC42" s="11">
        <v>2492.864506</v>
      </c>
    </row>
    <row r="43" spans="1:29" ht="12.75">
      <c r="A43" s="3" t="s">
        <v>62</v>
      </c>
      <c r="B43" s="9">
        <v>1759.976207</v>
      </c>
      <c r="C43" s="7">
        <v>866.206015</v>
      </c>
      <c r="D43" s="7">
        <v>156.271735</v>
      </c>
      <c r="E43" s="7">
        <v>0</v>
      </c>
      <c r="F43" s="7">
        <v>225.084846</v>
      </c>
      <c r="G43" s="7">
        <v>50.494972</v>
      </c>
      <c r="H43" s="7">
        <v>240.3525</v>
      </c>
      <c r="I43" s="7">
        <v>139.648139</v>
      </c>
      <c r="J43" s="7">
        <v>81.918</v>
      </c>
      <c r="K43" s="9">
        <v>126.42501</v>
      </c>
      <c r="L43" s="9">
        <v>617.026006</v>
      </c>
      <c r="M43" s="7">
        <v>565.071365</v>
      </c>
      <c r="N43" s="7">
        <v>50.839128</v>
      </c>
      <c r="O43" s="7">
        <v>1.115513</v>
      </c>
      <c r="P43" s="11">
        <v>2503.427223</v>
      </c>
      <c r="Q43" s="9">
        <v>2600.845592</v>
      </c>
      <c r="R43" s="7">
        <v>426.343734</v>
      </c>
      <c r="S43" s="7">
        <v>535.205621</v>
      </c>
      <c r="T43" s="7">
        <v>1639.296237</v>
      </c>
      <c r="U43" s="9">
        <v>-97.418369</v>
      </c>
      <c r="V43" s="7">
        <v>5.832372</v>
      </c>
      <c r="W43" s="7">
        <v>0</v>
      </c>
      <c r="X43" s="7">
        <v>0</v>
      </c>
      <c r="Y43" s="7">
        <v>1.909613</v>
      </c>
      <c r="Z43" s="7">
        <v>0</v>
      </c>
      <c r="AA43" s="7">
        <v>55.044338</v>
      </c>
      <c r="AB43" s="7">
        <v>-160.204692</v>
      </c>
      <c r="AC43" s="11">
        <v>2503.427223</v>
      </c>
    </row>
    <row r="44" spans="1:29" ht="12.75">
      <c r="A44" s="3" t="s">
        <v>63</v>
      </c>
      <c r="B44" s="9">
        <v>1711.14413</v>
      </c>
      <c r="C44" s="7">
        <v>845.297434</v>
      </c>
      <c r="D44" s="7">
        <v>156.185862</v>
      </c>
      <c r="E44" s="7">
        <v>0</v>
      </c>
      <c r="F44" s="7">
        <v>213.015804</v>
      </c>
      <c r="G44" s="7">
        <v>50.494972</v>
      </c>
      <c r="H44" s="7">
        <v>240.3525</v>
      </c>
      <c r="I44" s="7">
        <v>123.879558</v>
      </c>
      <c r="J44" s="7">
        <v>81.918</v>
      </c>
      <c r="K44" s="9">
        <v>126.425393</v>
      </c>
      <c r="L44" s="9">
        <v>535.339262</v>
      </c>
      <c r="M44" s="7">
        <v>497.381095</v>
      </c>
      <c r="N44" s="7">
        <v>26.549417</v>
      </c>
      <c r="O44" s="7">
        <v>11.40875</v>
      </c>
      <c r="P44" s="11">
        <v>2372.908785</v>
      </c>
      <c r="Q44" s="9">
        <v>2320.096281</v>
      </c>
      <c r="R44" s="7">
        <v>382.396711</v>
      </c>
      <c r="S44" s="7">
        <v>437.294129</v>
      </c>
      <c r="T44" s="7">
        <v>1500.405441</v>
      </c>
      <c r="U44" s="9">
        <v>52.812504</v>
      </c>
      <c r="V44" s="7">
        <v>4.168382</v>
      </c>
      <c r="W44" s="7">
        <v>0</v>
      </c>
      <c r="X44" s="7">
        <v>0</v>
      </c>
      <c r="Y44" s="7">
        <v>1.909613</v>
      </c>
      <c r="Z44" s="7">
        <v>0</v>
      </c>
      <c r="AA44" s="7">
        <v>49.020875</v>
      </c>
      <c r="AB44" s="7">
        <v>-2.286366</v>
      </c>
      <c r="AC44" s="11">
        <v>2372.908785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126.2713646</v>
      </c>
      <c r="C15" s="31">
        <v>70.4017671</v>
      </c>
      <c r="D15" s="31">
        <v>9.4733603</v>
      </c>
      <c r="E15" s="31">
        <v>0</v>
      </c>
      <c r="F15" s="31">
        <v>19.0382356</v>
      </c>
      <c r="G15" s="31">
        <v>3.7900959</v>
      </c>
      <c r="H15" s="31">
        <v>20.5219558</v>
      </c>
      <c r="I15" s="31">
        <v>3.0459499</v>
      </c>
      <c r="J15" s="31">
        <v>0</v>
      </c>
      <c r="K15" s="33">
        <v>11.4845332</v>
      </c>
      <c r="L15" s="33">
        <v>3.6920327</v>
      </c>
      <c r="M15" s="31">
        <v>-0.3234254</v>
      </c>
      <c r="N15" s="31">
        <v>3.6076578</v>
      </c>
      <c r="O15" s="31">
        <v>0.4078003</v>
      </c>
      <c r="P15" s="35">
        <v>141.4479305</v>
      </c>
      <c r="Q15" s="33">
        <v>160.4477063</v>
      </c>
      <c r="R15" s="31">
        <v>32.3512171</v>
      </c>
      <c r="S15" s="31">
        <v>44.6444869</v>
      </c>
      <c r="T15" s="31">
        <v>83.4520023</v>
      </c>
      <c r="U15" s="33">
        <v>-18.9997758</v>
      </c>
      <c r="V15" s="31">
        <v>0.2980501</v>
      </c>
      <c r="W15" s="31">
        <v>0</v>
      </c>
      <c r="X15" s="31">
        <v>0</v>
      </c>
      <c r="Y15" s="31">
        <v>0.0356893</v>
      </c>
      <c r="Z15" s="31">
        <v>0</v>
      </c>
      <c r="AA15" s="31">
        <v>2.9424576</v>
      </c>
      <c r="AB15" s="31">
        <v>-22.2759728</v>
      </c>
      <c r="AC15" s="35">
        <v>141.4479305</v>
      </c>
    </row>
    <row r="16" spans="1:29" ht="12.75">
      <c r="A16" s="27" t="s">
        <v>35</v>
      </c>
      <c r="B16" s="33">
        <v>108.2526512</v>
      </c>
      <c r="C16" s="31">
        <v>43.8890973</v>
      </c>
      <c r="D16" s="31">
        <v>8.7434922</v>
      </c>
      <c r="E16" s="31">
        <v>0</v>
      </c>
      <c r="F16" s="31">
        <v>19.0695553</v>
      </c>
      <c r="G16" s="31">
        <v>4.4224912</v>
      </c>
      <c r="H16" s="31">
        <v>20.8099418</v>
      </c>
      <c r="I16" s="31">
        <v>11.3180734</v>
      </c>
      <c r="J16" s="31">
        <v>0</v>
      </c>
      <c r="K16" s="33">
        <v>11.4034082</v>
      </c>
      <c r="L16" s="33">
        <v>8.4748047</v>
      </c>
      <c r="M16" s="31">
        <v>7.9670619</v>
      </c>
      <c r="N16" s="31">
        <v>1.1530531</v>
      </c>
      <c r="O16" s="31">
        <v>-0.6453103</v>
      </c>
      <c r="P16" s="35">
        <v>128.1308641</v>
      </c>
      <c r="Q16" s="33">
        <v>155.4509928</v>
      </c>
      <c r="R16" s="31">
        <v>33.0661257</v>
      </c>
      <c r="S16" s="31">
        <v>36.6360064</v>
      </c>
      <c r="T16" s="31">
        <v>85.7488607</v>
      </c>
      <c r="U16" s="33">
        <v>-27.3201287</v>
      </c>
      <c r="V16" s="31">
        <v>0.3504226</v>
      </c>
      <c r="W16" s="31">
        <v>0</v>
      </c>
      <c r="X16" s="31">
        <v>0</v>
      </c>
      <c r="Y16" s="31">
        <v>0.0809371</v>
      </c>
      <c r="Z16" s="31">
        <v>0</v>
      </c>
      <c r="AA16" s="31">
        <v>3.0551725</v>
      </c>
      <c r="AB16" s="31">
        <v>-30.8066609</v>
      </c>
      <c r="AC16" s="35">
        <v>128.1308641</v>
      </c>
    </row>
    <row r="17" spans="1:29" ht="12.75">
      <c r="A17" s="27" t="s">
        <v>36</v>
      </c>
      <c r="B17" s="33">
        <v>112.976564</v>
      </c>
      <c r="C17" s="31">
        <v>47.933325</v>
      </c>
      <c r="D17" s="31">
        <v>9.2137578</v>
      </c>
      <c r="E17" s="31">
        <v>0</v>
      </c>
      <c r="F17" s="31">
        <v>19.2725787</v>
      </c>
      <c r="G17" s="31">
        <v>4.4276916</v>
      </c>
      <c r="H17" s="31">
        <v>20.8159774</v>
      </c>
      <c r="I17" s="31">
        <v>11.3132335</v>
      </c>
      <c r="J17" s="31">
        <v>0</v>
      </c>
      <c r="K17" s="33">
        <v>11.4123278</v>
      </c>
      <c r="L17" s="33">
        <v>-3.7086651</v>
      </c>
      <c r="M17" s="31">
        <v>-2.4933937</v>
      </c>
      <c r="N17" s="31">
        <v>-0.5699611</v>
      </c>
      <c r="O17" s="31">
        <v>-0.6453103</v>
      </c>
      <c r="P17" s="35">
        <v>120.6802267</v>
      </c>
      <c r="Q17" s="33">
        <v>148.9056566</v>
      </c>
      <c r="R17" s="31">
        <v>31.8543161</v>
      </c>
      <c r="S17" s="31">
        <v>34.8670217</v>
      </c>
      <c r="T17" s="31">
        <v>82.1843188</v>
      </c>
      <c r="U17" s="33">
        <v>-28.2254299</v>
      </c>
      <c r="V17" s="31">
        <v>0.3456475</v>
      </c>
      <c r="W17" s="31">
        <v>0</v>
      </c>
      <c r="X17" s="31">
        <v>0</v>
      </c>
      <c r="Y17" s="31">
        <v>0.0809525</v>
      </c>
      <c r="Z17" s="31">
        <v>0</v>
      </c>
      <c r="AA17" s="31">
        <v>2.9099448</v>
      </c>
      <c r="AB17" s="31">
        <v>-31.5619747</v>
      </c>
      <c r="AC17" s="35">
        <v>120.6802267</v>
      </c>
    </row>
    <row r="18" spans="1:29" ht="12.75">
      <c r="A18" s="27" t="s">
        <v>37</v>
      </c>
      <c r="B18" s="33">
        <v>125.244741</v>
      </c>
      <c r="C18" s="31">
        <v>50.4670431</v>
      </c>
      <c r="D18" s="31">
        <v>17.0734914</v>
      </c>
      <c r="E18" s="31">
        <v>0</v>
      </c>
      <c r="F18" s="31">
        <v>19.1370903</v>
      </c>
      <c r="G18" s="31">
        <v>4.4073577</v>
      </c>
      <c r="H18" s="31">
        <v>20.8120971</v>
      </c>
      <c r="I18" s="31">
        <v>13.3476614</v>
      </c>
      <c r="J18" s="31">
        <v>0</v>
      </c>
      <c r="K18" s="33">
        <v>11.4293352</v>
      </c>
      <c r="L18" s="33">
        <v>12.5150614</v>
      </c>
      <c r="M18" s="31">
        <v>10.6986848</v>
      </c>
      <c r="N18" s="31">
        <v>2.4616869</v>
      </c>
      <c r="O18" s="31">
        <v>-0.6453103</v>
      </c>
      <c r="P18" s="35">
        <v>149.1891376</v>
      </c>
      <c r="Q18" s="33">
        <v>186.8419476</v>
      </c>
      <c r="R18" s="31">
        <v>37.7939363</v>
      </c>
      <c r="S18" s="31">
        <v>48.6328523</v>
      </c>
      <c r="T18" s="31">
        <v>100.415159</v>
      </c>
      <c r="U18" s="33">
        <v>-37.65281</v>
      </c>
      <c r="V18" s="31">
        <v>0.36727</v>
      </c>
      <c r="W18" s="31">
        <v>0</v>
      </c>
      <c r="X18" s="31">
        <v>0</v>
      </c>
      <c r="Y18" s="31">
        <v>0.0826049</v>
      </c>
      <c r="Z18" s="31">
        <v>0</v>
      </c>
      <c r="AA18" s="31">
        <v>3.57507</v>
      </c>
      <c r="AB18" s="31">
        <v>-41.6777549</v>
      </c>
      <c r="AC18" s="35">
        <v>149.1891376</v>
      </c>
    </row>
    <row r="19" spans="1:29" ht="12.75">
      <c r="A19" s="27" t="s">
        <v>38</v>
      </c>
      <c r="B19" s="33">
        <v>146.2669881</v>
      </c>
      <c r="C19" s="31">
        <v>72.5139435</v>
      </c>
      <c r="D19" s="31">
        <v>17.0999207</v>
      </c>
      <c r="E19" s="31">
        <v>0</v>
      </c>
      <c r="F19" s="31">
        <v>19.2696756</v>
      </c>
      <c r="G19" s="31">
        <v>4.4003886</v>
      </c>
      <c r="H19" s="31">
        <v>20.8117324</v>
      </c>
      <c r="I19" s="31">
        <v>12.1713273</v>
      </c>
      <c r="J19" s="31">
        <v>0</v>
      </c>
      <c r="K19" s="33">
        <v>11.3712223</v>
      </c>
      <c r="L19" s="33">
        <v>22.3560996</v>
      </c>
      <c r="M19" s="31">
        <v>19.1928379</v>
      </c>
      <c r="N19" s="31">
        <v>3.4257701</v>
      </c>
      <c r="O19" s="31">
        <v>-0.2625084</v>
      </c>
      <c r="P19" s="35">
        <v>179.99431</v>
      </c>
      <c r="Q19" s="33">
        <v>191.9486239</v>
      </c>
      <c r="R19" s="31">
        <v>37.6366059</v>
      </c>
      <c r="S19" s="31">
        <v>58.4854214</v>
      </c>
      <c r="T19" s="31">
        <v>95.8265966</v>
      </c>
      <c r="U19" s="33">
        <v>-11.9543139</v>
      </c>
      <c r="V19" s="31">
        <v>0.3685316</v>
      </c>
      <c r="W19" s="31">
        <v>0</v>
      </c>
      <c r="X19" s="31">
        <v>0</v>
      </c>
      <c r="Y19" s="31">
        <v>0.0845405</v>
      </c>
      <c r="Z19" s="31">
        <v>0</v>
      </c>
      <c r="AA19" s="31">
        <v>3.3476586</v>
      </c>
      <c r="AB19" s="31">
        <v>-15.7550446</v>
      </c>
      <c r="AC19" s="35">
        <v>179.99431</v>
      </c>
    </row>
    <row r="20" spans="1:29" ht="12.75">
      <c r="A20" s="27" t="s">
        <v>39</v>
      </c>
      <c r="B20" s="33">
        <v>95.1986811</v>
      </c>
      <c r="C20" s="31">
        <v>41.3895426</v>
      </c>
      <c r="D20" s="31">
        <v>5.6998699</v>
      </c>
      <c r="E20" s="31">
        <v>0</v>
      </c>
      <c r="F20" s="31">
        <v>13.2862017</v>
      </c>
      <c r="G20" s="31">
        <v>3.0085227</v>
      </c>
      <c r="H20" s="31">
        <v>20.9388236</v>
      </c>
      <c r="I20" s="31">
        <v>10.8757206</v>
      </c>
      <c r="J20" s="31">
        <v>0</v>
      </c>
      <c r="K20" s="33">
        <v>10.4268434</v>
      </c>
      <c r="L20" s="33">
        <v>22.9179837</v>
      </c>
      <c r="M20" s="31">
        <v>19.9953796</v>
      </c>
      <c r="N20" s="31">
        <v>3.3594608</v>
      </c>
      <c r="O20" s="31">
        <v>-0.4368567</v>
      </c>
      <c r="P20" s="35">
        <v>128.5435082</v>
      </c>
      <c r="Q20" s="33">
        <v>155.4771084</v>
      </c>
      <c r="R20" s="31">
        <v>27.4754448</v>
      </c>
      <c r="S20" s="31">
        <v>35.0717124</v>
      </c>
      <c r="T20" s="31">
        <v>92.9299512</v>
      </c>
      <c r="U20" s="33">
        <v>-26.9336002</v>
      </c>
      <c r="V20" s="31">
        <v>0.3966023</v>
      </c>
      <c r="W20" s="31">
        <v>0</v>
      </c>
      <c r="X20" s="31">
        <v>0</v>
      </c>
      <c r="Y20" s="31">
        <v>0.084624</v>
      </c>
      <c r="Z20" s="31">
        <v>0</v>
      </c>
      <c r="AA20" s="31">
        <v>3.1746711</v>
      </c>
      <c r="AB20" s="31">
        <v>-30.5894976</v>
      </c>
      <c r="AC20" s="35">
        <v>128.5435082</v>
      </c>
    </row>
    <row r="21" spans="1:29" ht="12.75">
      <c r="A21" s="27" t="s">
        <v>40</v>
      </c>
      <c r="B21" s="33">
        <v>119.0995326</v>
      </c>
      <c r="C21" s="31">
        <v>46.9839451</v>
      </c>
      <c r="D21" s="31">
        <v>17.1002937</v>
      </c>
      <c r="E21" s="31">
        <v>0</v>
      </c>
      <c r="F21" s="31">
        <v>19.108553</v>
      </c>
      <c r="G21" s="31">
        <v>3.798595</v>
      </c>
      <c r="H21" s="31">
        <v>20.947816</v>
      </c>
      <c r="I21" s="31">
        <v>11.1603298</v>
      </c>
      <c r="J21" s="31">
        <v>0</v>
      </c>
      <c r="K21" s="33">
        <v>11.3594015</v>
      </c>
      <c r="L21" s="33">
        <v>21.9207007</v>
      </c>
      <c r="M21" s="31">
        <v>18.9949597</v>
      </c>
      <c r="N21" s="31">
        <v>3.3625977</v>
      </c>
      <c r="O21" s="31">
        <v>-0.4368567</v>
      </c>
      <c r="P21" s="35">
        <v>152.3796348</v>
      </c>
      <c r="Q21" s="33">
        <v>194.7196556</v>
      </c>
      <c r="R21" s="31">
        <v>37.6537684</v>
      </c>
      <c r="S21" s="31">
        <v>48.3253961</v>
      </c>
      <c r="T21" s="31">
        <v>108.7404911</v>
      </c>
      <c r="U21" s="33">
        <v>-42.3400208</v>
      </c>
      <c r="V21" s="31">
        <v>0.4033288</v>
      </c>
      <c r="W21" s="31">
        <v>0</v>
      </c>
      <c r="X21" s="31">
        <v>0</v>
      </c>
      <c r="Y21" s="31">
        <v>0.1013972</v>
      </c>
      <c r="Z21" s="31">
        <v>0</v>
      </c>
      <c r="AA21" s="31">
        <v>3.7812337</v>
      </c>
      <c r="AB21" s="31">
        <v>-46.6259805</v>
      </c>
      <c r="AC21" s="35">
        <v>152.3796348</v>
      </c>
    </row>
    <row r="22" spans="1:29" ht="12.75">
      <c r="A22" s="27" t="s">
        <v>41</v>
      </c>
      <c r="B22" s="33">
        <v>132.8847298</v>
      </c>
      <c r="C22" s="31">
        <v>71.9393968</v>
      </c>
      <c r="D22" s="31">
        <v>16.3532764</v>
      </c>
      <c r="E22" s="31">
        <v>0</v>
      </c>
      <c r="F22" s="31">
        <v>19.1685329</v>
      </c>
      <c r="G22" s="31">
        <v>4.4190954</v>
      </c>
      <c r="H22" s="31">
        <v>21.0044283</v>
      </c>
      <c r="I22" s="31">
        <v>0</v>
      </c>
      <c r="J22" s="31">
        <v>0</v>
      </c>
      <c r="K22" s="33">
        <v>11.3312321</v>
      </c>
      <c r="L22" s="33">
        <v>24.9236977</v>
      </c>
      <c r="M22" s="31">
        <v>21.9482862</v>
      </c>
      <c r="N22" s="31">
        <v>3.3625977</v>
      </c>
      <c r="O22" s="31">
        <v>-0.3871862</v>
      </c>
      <c r="P22" s="35">
        <v>169.1396596</v>
      </c>
      <c r="Q22" s="33">
        <v>194.2953051</v>
      </c>
      <c r="R22" s="31">
        <v>37.5684662</v>
      </c>
      <c r="S22" s="31">
        <v>46.9951658</v>
      </c>
      <c r="T22" s="31">
        <v>109.7316731</v>
      </c>
      <c r="U22" s="33">
        <v>-25.1556455</v>
      </c>
      <c r="V22" s="31">
        <v>0.4662052</v>
      </c>
      <c r="W22" s="31">
        <v>0</v>
      </c>
      <c r="X22" s="31">
        <v>0</v>
      </c>
      <c r="Y22" s="31">
        <v>0.1004991</v>
      </c>
      <c r="Z22" s="31">
        <v>0</v>
      </c>
      <c r="AA22" s="31">
        <v>3.6414945</v>
      </c>
      <c r="AB22" s="31">
        <v>-29.3638443</v>
      </c>
      <c r="AC22" s="35">
        <v>169.1396596</v>
      </c>
    </row>
    <row r="23" spans="1:29" ht="12.75">
      <c r="A23" s="27" t="s">
        <v>42</v>
      </c>
      <c r="B23" s="33">
        <v>137.2993955</v>
      </c>
      <c r="C23" s="31">
        <v>63.3374855</v>
      </c>
      <c r="D23" s="31">
        <v>15.950166</v>
      </c>
      <c r="E23" s="31">
        <v>0</v>
      </c>
      <c r="F23" s="31">
        <v>19.2061604</v>
      </c>
      <c r="G23" s="31">
        <v>4.4269136</v>
      </c>
      <c r="H23" s="31">
        <v>21.1213665</v>
      </c>
      <c r="I23" s="31">
        <v>13.2573035</v>
      </c>
      <c r="J23" s="31">
        <v>0</v>
      </c>
      <c r="K23" s="33">
        <v>11.3728581</v>
      </c>
      <c r="L23" s="33">
        <v>13.9519758</v>
      </c>
      <c r="M23" s="31">
        <v>14.1500562</v>
      </c>
      <c r="N23" s="31">
        <v>0.1891058</v>
      </c>
      <c r="O23" s="31">
        <v>-0.3871862</v>
      </c>
      <c r="P23" s="35">
        <v>162.6242294</v>
      </c>
      <c r="Q23" s="33">
        <v>176.5389943</v>
      </c>
      <c r="R23" s="31">
        <v>34.0290003</v>
      </c>
      <c r="S23" s="31">
        <v>39.7536683</v>
      </c>
      <c r="T23" s="31">
        <v>102.7563257</v>
      </c>
      <c r="U23" s="33">
        <v>-13.9147649</v>
      </c>
      <c r="V23" s="31">
        <v>0.4128204</v>
      </c>
      <c r="W23" s="31">
        <v>0</v>
      </c>
      <c r="X23" s="31">
        <v>0</v>
      </c>
      <c r="Y23" s="31">
        <v>0.1004154</v>
      </c>
      <c r="Z23" s="31">
        <v>0</v>
      </c>
      <c r="AA23" s="31">
        <v>3.4170745</v>
      </c>
      <c r="AB23" s="31">
        <v>-17.8450752</v>
      </c>
      <c r="AC23" s="35">
        <v>162.6242294</v>
      </c>
    </row>
    <row r="24" spans="1:29" ht="12.75">
      <c r="A24" s="27" t="s">
        <v>43</v>
      </c>
      <c r="B24" s="33">
        <v>84.4019933</v>
      </c>
      <c r="C24" s="31">
        <v>71.2373733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13.16462</v>
      </c>
      <c r="J24" s="31">
        <v>0</v>
      </c>
      <c r="K24" s="33">
        <v>11.3701389</v>
      </c>
      <c r="L24" s="33">
        <v>4.6015652</v>
      </c>
      <c r="M24" s="31">
        <v>4.8911921</v>
      </c>
      <c r="N24" s="31">
        <v>0.0975593</v>
      </c>
      <c r="O24" s="31">
        <v>-0.3871862</v>
      </c>
      <c r="P24" s="35">
        <v>100.3736974</v>
      </c>
      <c r="Q24" s="33">
        <v>167.9213118</v>
      </c>
      <c r="R24" s="31">
        <v>32.0141245</v>
      </c>
      <c r="S24" s="31">
        <v>33.37717</v>
      </c>
      <c r="T24" s="31">
        <v>102.5300173</v>
      </c>
      <c r="U24" s="33">
        <v>-67.5476144</v>
      </c>
      <c r="V24" s="31">
        <v>0.3941105</v>
      </c>
      <c r="W24" s="31">
        <v>0</v>
      </c>
      <c r="X24" s="31">
        <v>0</v>
      </c>
      <c r="Y24" s="31">
        <v>0.0995146</v>
      </c>
      <c r="Z24" s="31">
        <v>0</v>
      </c>
      <c r="AA24" s="31">
        <v>3.3052373</v>
      </c>
      <c r="AB24" s="31">
        <v>-71.3464768</v>
      </c>
      <c r="AC24" s="35">
        <v>100.3736974</v>
      </c>
    </row>
    <row r="25" spans="1:29" ht="12.75">
      <c r="A25" s="27" t="s">
        <v>44</v>
      </c>
      <c r="B25" s="33">
        <v>153.2340037</v>
      </c>
      <c r="C25" s="31">
        <v>79.6125077</v>
      </c>
      <c r="D25" s="31">
        <v>17.0685897</v>
      </c>
      <c r="E25" s="31">
        <v>0</v>
      </c>
      <c r="F25" s="31">
        <v>19.0473219</v>
      </c>
      <c r="G25" s="31">
        <v>4.1713992</v>
      </c>
      <c r="H25" s="31">
        <v>20.9079431</v>
      </c>
      <c r="I25" s="31">
        <v>12.4262421</v>
      </c>
      <c r="J25" s="31">
        <v>0</v>
      </c>
      <c r="K25" s="33">
        <v>11.3296242</v>
      </c>
      <c r="L25" s="33">
        <v>26.7020699</v>
      </c>
      <c r="M25" s="31">
        <v>22.8875089</v>
      </c>
      <c r="N25" s="31">
        <v>4.0483366</v>
      </c>
      <c r="O25" s="31">
        <v>-0.2337756</v>
      </c>
      <c r="P25" s="35">
        <v>191.2656978</v>
      </c>
      <c r="Q25" s="33">
        <v>209.0283817</v>
      </c>
      <c r="R25" s="31">
        <v>38.4146297</v>
      </c>
      <c r="S25" s="31">
        <v>51.9077402</v>
      </c>
      <c r="T25" s="31">
        <v>118.7060118</v>
      </c>
      <c r="U25" s="33">
        <v>-17.7626839</v>
      </c>
      <c r="V25" s="31">
        <v>0.4656022</v>
      </c>
      <c r="W25" s="31">
        <v>0</v>
      </c>
      <c r="X25" s="31">
        <v>0</v>
      </c>
      <c r="Y25" s="31">
        <v>0.1397955</v>
      </c>
      <c r="Z25" s="31">
        <v>0</v>
      </c>
      <c r="AA25" s="31">
        <v>3.7705962</v>
      </c>
      <c r="AB25" s="31">
        <v>-22.1386778</v>
      </c>
      <c r="AC25" s="35">
        <v>191.2656978</v>
      </c>
    </row>
    <row r="26" spans="1:29" ht="12.75">
      <c r="A26" s="27" t="s">
        <v>45</v>
      </c>
      <c r="B26" s="33">
        <v>147.3821918</v>
      </c>
      <c r="C26" s="31">
        <v>75.0457118</v>
      </c>
      <c r="D26" s="31">
        <v>15.4844001</v>
      </c>
      <c r="E26" s="31">
        <v>0</v>
      </c>
      <c r="F26" s="31">
        <v>19.2399447</v>
      </c>
      <c r="G26" s="31">
        <v>4.4312768</v>
      </c>
      <c r="H26" s="31">
        <v>20.9030126</v>
      </c>
      <c r="I26" s="31">
        <v>12.2778458</v>
      </c>
      <c r="J26" s="31">
        <v>0</v>
      </c>
      <c r="K26" s="33">
        <v>11.2880026</v>
      </c>
      <c r="L26" s="33">
        <v>30.9947396</v>
      </c>
      <c r="M26" s="31">
        <v>27.4455681</v>
      </c>
      <c r="N26" s="31">
        <v>3.8522209</v>
      </c>
      <c r="O26" s="31">
        <v>-0.3030494</v>
      </c>
      <c r="P26" s="35">
        <v>189.664934</v>
      </c>
      <c r="Q26" s="33">
        <v>202.0715276</v>
      </c>
      <c r="R26" s="31">
        <v>38.7507667</v>
      </c>
      <c r="S26" s="31">
        <v>41.3606619</v>
      </c>
      <c r="T26" s="31">
        <v>121.960099</v>
      </c>
      <c r="U26" s="33">
        <v>-12.4065936</v>
      </c>
      <c r="V26" s="31">
        <v>0.4307337</v>
      </c>
      <c r="W26" s="31">
        <v>0</v>
      </c>
      <c r="X26" s="31">
        <v>0</v>
      </c>
      <c r="Y26" s="31">
        <v>0.0357005</v>
      </c>
      <c r="Z26" s="31">
        <v>0</v>
      </c>
      <c r="AA26" s="31">
        <v>3.9750352</v>
      </c>
      <c r="AB26" s="31">
        <v>-16.848063</v>
      </c>
      <c r="AC26" s="35">
        <v>189.664934</v>
      </c>
    </row>
    <row r="27" spans="1:29" ht="12.75">
      <c r="A27" s="27" t="s">
        <v>46</v>
      </c>
      <c r="B27" s="33">
        <v>148.3897955</v>
      </c>
      <c r="C27" s="31">
        <v>74.8279866</v>
      </c>
      <c r="D27" s="31">
        <v>16.4381997</v>
      </c>
      <c r="E27" s="31">
        <v>0</v>
      </c>
      <c r="F27" s="31">
        <v>19.5086292</v>
      </c>
      <c r="G27" s="31">
        <v>4.4124794</v>
      </c>
      <c r="H27" s="31">
        <v>20.8914924</v>
      </c>
      <c r="I27" s="31">
        <v>12.3110082</v>
      </c>
      <c r="J27" s="31">
        <v>0</v>
      </c>
      <c r="K27" s="33">
        <v>11.3044059</v>
      </c>
      <c r="L27" s="33">
        <v>40.7359066</v>
      </c>
      <c r="M27" s="31">
        <v>34.7683441</v>
      </c>
      <c r="N27" s="31">
        <v>5.8726705</v>
      </c>
      <c r="O27" s="31">
        <v>0.094892</v>
      </c>
      <c r="P27" s="35">
        <v>200.430108</v>
      </c>
      <c r="Q27" s="33">
        <v>211.0611815</v>
      </c>
      <c r="R27" s="31">
        <v>39.1044048</v>
      </c>
      <c r="S27" s="31">
        <v>44.3477835</v>
      </c>
      <c r="T27" s="31">
        <v>127.6089932</v>
      </c>
      <c r="U27" s="33">
        <v>-10.6310735</v>
      </c>
      <c r="V27" s="31">
        <v>0.4361667</v>
      </c>
      <c r="W27" s="31">
        <v>0</v>
      </c>
      <c r="X27" s="31">
        <v>0</v>
      </c>
      <c r="Y27" s="31">
        <v>0.1381894</v>
      </c>
      <c r="Z27" s="31">
        <v>0</v>
      </c>
      <c r="AA27" s="31">
        <v>4.1443118</v>
      </c>
      <c r="AB27" s="31">
        <v>-15.3497414</v>
      </c>
      <c r="AC27" s="35">
        <v>200.430108</v>
      </c>
    </row>
    <row r="28" spans="1:29" ht="12.75">
      <c r="A28" s="27" t="s">
        <v>47</v>
      </c>
      <c r="B28" s="33">
        <v>152.4657085</v>
      </c>
      <c r="C28" s="31">
        <v>77.1885996</v>
      </c>
      <c r="D28" s="31">
        <v>15.029747</v>
      </c>
      <c r="E28" s="31">
        <v>0</v>
      </c>
      <c r="F28" s="31">
        <v>22.6189184</v>
      </c>
      <c r="G28" s="31">
        <v>4.4349206</v>
      </c>
      <c r="H28" s="31">
        <v>20.7999429</v>
      </c>
      <c r="I28" s="31">
        <v>12.39358</v>
      </c>
      <c r="J28" s="31">
        <v>0</v>
      </c>
      <c r="K28" s="33">
        <v>10.4682123</v>
      </c>
      <c r="L28" s="33">
        <v>42.9170669</v>
      </c>
      <c r="M28" s="31">
        <v>38.3115238</v>
      </c>
      <c r="N28" s="31">
        <v>4.4512736</v>
      </c>
      <c r="O28" s="31">
        <v>0.1542695</v>
      </c>
      <c r="P28" s="35">
        <v>205.8509877</v>
      </c>
      <c r="Q28" s="33">
        <v>221.6965494</v>
      </c>
      <c r="R28" s="31">
        <v>39.6893448</v>
      </c>
      <c r="S28" s="31">
        <v>44.7821765</v>
      </c>
      <c r="T28" s="31">
        <v>137.2250281</v>
      </c>
      <c r="U28" s="33">
        <v>-15.8455617</v>
      </c>
      <c r="V28" s="31">
        <v>0.4400848</v>
      </c>
      <c r="W28" s="31">
        <v>0</v>
      </c>
      <c r="X28" s="31">
        <v>0</v>
      </c>
      <c r="Y28" s="31">
        <v>0.1412183</v>
      </c>
      <c r="Z28" s="31">
        <v>0</v>
      </c>
      <c r="AA28" s="31">
        <v>4.2090213</v>
      </c>
      <c r="AB28" s="31">
        <v>-20.6358861</v>
      </c>
      <c r="AC28" s="35">
        <v>205.8509877</v>
      </c>
    </row>
    <row r="29" spans="1:29" ht="12.75">
      <c r="A29" s="27" t="s">
        <v>48</v>
      </c>
      <c r="B29" s="33">
        <v>149.0280409</v>
      </c>
      <c r="C29" s="31">
        <v>75.7091135</v>
      </c>
      <c r="D29" s="31">
        <v>13.6214484</v>
      </c>
      <c r="E29" s="31">
        <v>0</v>
      </c>
      <c r="F29" s="31">
        <v>22.8393531</v>
      </c>
      <c r="G29" s="31">
        <v>3.805419</v>
      </c>
      <c r="H29" s="31">
        <v>20.7871399</v>
      </c>
      <c r="I29" s="31">
        <v>12.265567</v>
      </c>
      <c r="J29" s="31">
        <v>0</v>
      </c>
      <c r="K29" s="33">
        <v>11.2896176</v>
      </c>
      <c r="L29" s="33">
        <v>41.0942156</v>
      </c>
      <c r="M29" s="31">
        <v>38.4481303</v>
      </c>
      <c r="N29" s="31">
        <v>2.658745</v>
      </c>
      <c r="O29" s="31">
        <v>-0.0126597</v>
      </c>
      <c r="P29" s="35">
        <v>201.4118741</v>
      </c>
      <c r="Q29" s="33">
        <v>219.2329972</v>
      </c>
      <c r="R29" s="31">
        <v>38.7407533</v>
      </c>
      <c r="S29" s="31">
        <v>45.666775</v>
      </c>
      <c r="T29" s="31">
        <v>134.8254689</v>
      </c>
      <c r="U29" s="33">
        <v>-17.8211231</v>
      </c>
      <c r="V29" s="31">
        <v>0.5009672</v>
      </c>
      <c r="W29" s="31">
        <v>0</v>
      </c>
      <c r="X29" s="31">
        <v>0</v>
      </c>
      <c r="Y29" s="31">
        <v>0.1463868</v>
      </c>
      <c r="Z29" s="31">
        <v>0</v>
      </c>
      <c r="AA29" s="31">
        <v>4.0517718</v>
      </c>
      <c r="AB29" s="31">
        <v>-22.5202489</v>
      </c>
      <c r="AC29" s="35">
        <v>201.4118741</v>
      </c>
    </row>
    <row r="30" spans="1:29" ht="12.75">
      <c r="A30" s="27" t="s">
        <v>49</v>
      </c>
      <c r="B30" s="33">
        <v>134.8442985</v>
      </c>
      <c r="C30" s="31">
        <v>73.7374849</v>
      </c>
      <c r="D30" s="31">
        <v>13.6137187</v>
      </c>
      <c r="E30" s="31">
        <v>0</v>
      </c>
      <c r="F30" s="31">
        <v>19.218568</v>
      </c>
      <c r="G30" s="31">
        <v>4.422212</v>
      </c>
      <c r="H30" s="31">
        <v>20.7737224</v>
      </c>
      <c r="I30" s="31">
        <v>3.0785925</v>
      </c>
      <c r="J30" s="31">
        <v>0</v>
      </c>
      <c r="K30" s="33">
        <v>11.2295346</v>
      </c>
      <c r="L30" s="33">
        <v>36.0413093</v>
      </c>
      <c r="M30" s="31">
        <v>34.3235337</v>
      </c>
      <c r="N30" s="31">
        <v>1.613921</v>
      </c>
      <c r="O30" s="31">
        <v>0.1038546</v>
      </c>
      <c r="P30" s="35">
        <v>182.1151424</v>
      </c>
      <c r="Q30" s="33">
        <v>193.604635</v>
      </c>
      <c r="R30" s="31">
        <v>34.6341596</v>
      </c>
      <c r="S30" s="31">
        <v>38.0117954</v>
      </c>
      <c r="T30" s="31">
        <v>120.95868</v>
      </c>
      <c r="U30" s="33">
        <v>-11.4894926</v>
      </c>
      <c r="V30" s="31">
        <v>0.42895</v>
      </c>
      <c r="W30" s="31">
        <v>0</v>
      </c>
      <c r="X30" s="31">
        <v>0</v>
      </c>
      <c r="Y30" s="31">
        <v>0.1432321</v>
      </c>
      <c r="Z30" s="31">
        <v>0</v>
      </c>
      <c r="AA30" s="31">
        <v>3.7344425</v>
      </c>
      <c r="AB30" s="31">
        <v>-15.7961172</v>
      </c>
      <c r="AC30" s="35">
        <v>182.1151424</v>
      </c>
    </row>
    <row r="31" spans="1:29" ht="12.75">
      <c r="A31" s="27" t="s">
        <v>50</v>
      </c>
      <c r="B31" s="33">
        <v>140.3982971</v>
      </c>
      <c r="C31" s="31">
        <v>79.5257007</v>
      </c>
      <c r="D31" s="31">
        <v>12.6682221</v>
      </c>
      <c r="E31" s="31">
        <v>0</v>
      </c>
      <c r="F31" s="31">
        <v>18.7060994</v>
      </c>
      <c r="G31" s="31">
        <v>4.461261</v>
      </c>
      <c r="H31" s="31">
        <v>20.7684849</v>
      </c>
      <c r="I31" s="31">
        <v>4.268529</v>
      </c>
      <c r="J31" s="31">
        <v>0</v>
      </c>
      <c r="K31" s="33">
        <v>11.2271414</v>
      </c>
      <c r="L31" s="33">
        <v>25.3335354</v>
      </c>
      <c r="M31" s="31">
        <v>24.4628613</v>
      </c>
      <c r="N31" s="31">
        <v>0.9154873</v>
      </c>
      <c r="O31" s="31">
        <v>-0.0448132</v>
      </c>
      <c r="P31" s="35">
        <v>176.9589739</v>
      </c>
      <c r="Q31" s="33">
        <v>189.8820484</v>
      </c>
      <c r="R31" s="31">
        <v>33.1541629</v>
      </c>
      <c r="S31" s="31">
        <v>38.3229902</v>
      </c>
      <c r="T31" s="31">
        <v>118.4048953</v>
      </c>
      <c r="U31" s="33">
        <v>-12.9230745</v>
      </c>
      <c r="V31" s="31">
        <v>0.4405137</v>
      </c>
      <c r="W31" s="31">
        <v>0</v>
      </c>
      <c r="X31" s="31">
        <v>0</v>
      </c>
      <c r="Y31" s="31">
        <v>0.1711437</v>
      </c>
      <c r="Z31" s="31">
        <v>0</v>
      </c>
      <c r="AA31" s="31">
        <v>3.7270308</v>
      </c>
      <c r="AB31" s="31">
        <v>-17.2617627</v>
      </c>
      <c r="AC31" s="35">
        <v>176.9589739</v>
      </c>
    </row>
    <row r="32" spans="1:29" ht="12.75">
      <c r="A32" s="27" t="s">
        <v>51</v>
      </c>
      <c r="B32" s="33">
        <v>153.0914369</v>
      </c>
      <c r="C32" s="31">
        <v>79.1933943</v>
      </c>
      <c r="D32" s="31">
        <v>16.921075</v>
      </c>
      <c r="E32" s="31">
        <v>0</v>
      </c>
      <c r="F32" s="31">
        <v>18.9281151</v>
      </c>
      <c r="G32" s="31">
        <v>4.4507925</v>
      </c>
      <c r="H32" s="31">
        <v>20.7622277</v>
      </c>
      <c r="I32" s="31">
        <v>12.8358323</v>
      </c>
      <c r="J32" s="31">
        <v>0</v>
      </c>
      <c r="K32" s="33">
        <v>11.2472962</v>
      </c>
      <c r="L32" s="33">
        <v>59.3347524</v>
      </c>
      <c r="M32" s="31">
        <v>54.8491873</v>
      </c>
      <c r="N32" s="31">
        <v>4.3368973</v>
      </c>
      <c r="O32" s="31">
        <v>0.1486678</v>
      </c>
      <c r="P32" s="35">
        <v>223.6734855</v>
      </c>
      <c r="Q32" s="33">
        <v>237.3429239</v>
      </c>
      <c r="R32" s="31">
        <v>37.3286142</v>
      </c>
      <c r="S32" s="31">
        <v>52.6531517</v>
      </c>
      <c r="T32" s="31">
        <v>147.361158</v>
      </c>
      <c r="U32" s="33">
        <v>-13.6694384</v>
      </c>
      <c r="V32" s="31">
        <v>0.49916</v>
      </c>
      <c r="W32" s="31">
        <v>0</v>
      </c>
      <c r="X32" s="31">
        <v>0</v>
      </c>
      <c r="Y32" s="31">
        <v>0.179879</v>
      </c>
      <c r="Z32" s="31">
        <v>0</v>
      </c>
      <c r="AA32" s="31">
        <v>4.5994244</v>
      </c>
      <c r="AB32" s="31">
        <v>-18.9479018</v>
      </c>
      <c r="AC32" s="35">
        <v>223.6734855</v>
      </c>
    </row>
    <row r="33" spans="1:29" ht="12.75">
      <c r="A33" s="27" t="s">
        <v>52</v>
      </c>
      <c r="B33" s="33">
        <v>145.4008776</v>
      </c>
      <c r="C33" s="31">
        <v>74.7070018</v>
      </c>
      <c r="D33" s="31">
        <v>14.0979966</v>
      </c>
      <c r="E33" s="31">
        <v>0</v>
      </c>
      <c r="F33" s="31">
        <v>18.9652212</v>
      </c>
      <c r="G33" s="31">
        <v>4.0515548</v>
      </c>
      <c r="H33" s="31">
        <v>20.7432709</v>
      </c>
      <c r="I33" s="31">
        <v>12.8358323</v>
      </c>
      <c r="J33" s="31">
        <v>0</v>
      </c>
      <c r="K33" s="33">
        <v>11.268996</v>
      </c>
      <c r="L33" s="33">
        <v>60.9652997</v>
      </c>
      <c r="M33" s="31">
        <v>53.8778883</v>
      </c>
      <c r="N33" s="31">
        <v>5.5943471</v>
      </c>
      <c r="O33" s="31">
        <v>1.4930643</v>
      </c>
      <c r="P33" s="35">
        <v>217.6351733</v>
      </c>
      <c r="Q33" s="33">
        <v>236.5295421</v>
      </c>
      <c r="R33" s="31">
        <v>39.4087782</v>
      </c>
      <c r="S33" s="31">
        <v>47.6761178</v>
      </c>
      <c r="T33" s="31">
        <v>149.4446461</v>
      </c>
      <c r="U33" s="33">
        <v>-18.8943688</v>
      </c>
      <c r="V33" s="31">
        <v>0.5152777</v>
      </c>
      <c r="W33" s="31">
        <v>0</v>
      </c>
      <c r="X33" s="31">
        <v>0</v>
      </c>
      <c r="Y33" s="31">
        <v>0.1768099</v>
      </c>
      <c r="Z33" s="31">
        <v>0</v>
      </c>
      <c r="AA33" s="31">
        <v>4.5586239</v>
      </c>
      <c r="AB33" s="31">
        <v>-24.1450803</v>
      </c>
      <c r="AC33" s="35">
        <v>217.6351733</v>
      </c>
    </row>
    <row r="34" spans="1:29" ht="12.75">
      <c r="A34" s="27" t="s">
        <v>53</v>
      </c>
      <c r="B34" s="33">
        <v>146.9122736</v>
      </c>
      <c r="C34" s="31">
        <v>75.7600043</v>
      </c>
      <c r="D34" s="31">
        <v>14.0975871</v>
      </c>
      <c r="E34" s="31">
        <v>0</v>
      </c>
      <c r="F34" s="31">
        <v>19.0452376</v>
      </c>
      <c r="G34" s="31">
        <v>4.4376455</v>
      </c>
      <c r="H34" s="31">
        <v>20.7359669</v>
      </c>
      <c r="I34" s="31">
        <v>12.8358322</v>
      </c>
      <c r="J34" s="31">
        <v>0</v>
      </c>
      <c r="K34" s="33">
        <v>11.2912757</v>
      </c>
      <c r="L34" s="33">
        <v>55.2510915</v>
      </c>
      <c r="M34" s="31">
        <v>50.9555602</v>
      </c>
      <c r="N34" s="31">
        <v>4.1468635</v>
      </c>
      <c r="O34" s="31">
        <v>0.1486678</v>
      </c>
      <c r="P34" s="35">
        <v>213.4546408</v>
      </c>
      <c r="Q34" s="33">
        <v>232.5542051</v>
      </c>
      <c r="R34" s="31">
        <v>39.3356223</v>
      </c>
      <c r="S34" s="31">
        <v>47.5277874</v>
      </c>
      <c r="T34" s="31">
        <v>145.6907954</v>
      </c>
      <c r="U34" s="33">
        <v>-19.0995643</v>
      </c>
      <c r="V34" s="31">
        <v>0.4696206</v>
      </c>
      <c r="W34" s="31">
        <v>0</v>
      </c>
      <c r="X34" s="31">
        <v>0</v>
      </c>
      <c r="Y34" s="31">
        <v>0.1637104</v>
      </c>
      <c r="Z34" s="31">
        <v>0</v>
      </c>
      <c r="AA34" s="31">
        <v>4.5475155</v>
      </c>
      <c r="AB34" s="31">
        <v>-24.2804108</v>
      </c>
      <c r="AC34" s="35">
        <v>213.4546408</v>
      </c>
    </row>
    <row r="35" spans="1:29" ht="12.75">
      <c r="A35" s="27" t="s">
        <v>54</v>
      </c>
      <c r="B35" s="33">
        <v>145.4410366</v>
      </c>
      <c r="C35" s="31">
        <v>75.1848579</v>
      </c>
      <c r="D35" s="31">
        <v>13.6031713</v>
      </c>
      <c r="E35" s="31">
        <v>0</v>
      </c>
      <c r="F35" s="31">
        <v>18.8717856</v>
      </c>
      <c r="G35" s="31">
        <v>4.4280904</v>
      </c>
      <c r="H35" s="31">
        <v>20.7387793</v>
      </c>
      <c r="I35" s="31">
        <v>12.6143521</v>
      </c>
      <c r="J35" s="31">
        <v>0</v>
      </c>
      <c r="K35" s="33">
        <v>11.2683139</v>
      </c>
      <c r="L35" s="33">
        <v>60.5508618</v>
      </c>
      <c r="M35" s="31">
        <v>56.26229</v>
      </c>
      <c r="N35" s="31">
        <v>4.139904</v>
      </c>
      <c r="O35" s="31">
        <v>0.1486678</v>
      </c>
      <c r="P35" s="35">
        <v>217.2602123</v>
      </c>
      <c r="Q35" s="33">
        <v>236.4880646</v>
      </c>
      <c r="R35" s="31">
        <v>39.4042088</v>
      </c>
      <c r="S35" s="31">
        <v>49.0033758</v>
      </c>
      <c r="T35" s="31">
        <v>148.08048</v>
      </c>
      <c r="U35" s="33">
        <v>-19.2278523</v>
      </c>
      <c r="V35" s="31">
        <v>0.4752248</v>
      </c>
      <c r="W35" s="31">
        <v>0</v>
      </c>
      <c r="X35" s="31">
        <v>0</v>
      </c>
      <c r="Y35" s="31">
        <v>0.1843818</v>
      </c>
      <c r="Z35" s="31">
        <v>0</v>
      </c>
      <c r="AA35" s="31">
        <v>4.6693164</v>
      </c>
      <c r="AB35" s="31">
        <v>-24.5567753</v>
      </c>
      <c r="AC35" s="35">
        <v>217.2602123</v>
      </c>
    </row>
    <row r="36" spans="1:29" ht="12.75">
      <c r="A36" s="27" t="s">
        <v>55</v>
      </c>
      <c r="B36" s="33">
        <v>145.8149812</v>
      </c>
      <c r="C36" s="31">
        <v>74.6774013</v>
      </c>
      <c r="D36" s="31">
        <v>14.5307529</v>
      </c>
      <c r="E36" s="31">
        <v>0</v>
      </c>
      <c r="F36" s="31">
        <v>18.7964953</v>
      </c>
      <c r="G36" s="31">
        <v>4.4379768</v>
      </c>
      <c r="H36" s="31">
        <v>20.7487637</v>
      </c>
      <c r="I36" s="31">
        <v>12.6235912</v>
      </c>
      <c r="J36" s="31">
        <v>0</v>
      </c>
      <c r="K36" s="33">
        <v>11.3626365</v>
      </c>
      <c r="L36" s="33">
        <v>60.8493569</v>
      </c>
      <c r="M36" s="31">
        <v>56.5605816</v>
      </c>
      <c r="N36" s="31">
        <v>4.1401075</v>
      </c>
      <c r="O36" s="31">
        <v>0.1486678</v>
      </c>
      <c r="P36" s="35">
        <v>218.0269746</v>
      </c>
      <c r="Q36" s="33">
        <v>232.4911743</v>
      </c>
      <c r="R36" s="31">
        <v>38.9056587</v>
      </c>
      <c r="S36" s="31">
        <v>44.8721536</v>
      </c>
      <c r="T36" s="31">
        <v>148.713362</v>
      </c>
      <c r="U36" s="33">
        <v>-14.4641997</v>
      </c>
      <c r="V36" s="31">
        <v>0.4673292</v>
      </c>
      <c r="W36" s="31">
        <v>0</v>
      </c>
      <c r="X36" s="31">
        <v>0</v>
      </c>
      <c r="Y36" s="31">
        <v>0.1769442</v>
      </c>
      <c r="Z36" s="31">
        <v>0</v>
      </c>
      <c r="AA36" s="31">
        <v>4.6583238</v>
      </c>
      <c r="AB36" s="31">
        <v>-19.7667969</v>
      </c>
      <c r="AC36" s="35">
        <v>218.0269746</v>
      </c>
    </row>
    <row r="37" spans="1:29" ht="12.75">
      <c r="A37" s="27" t="s">
        <v>56</v>
      </c>
      <c r="B37" s="33">
        <v>134.6940343</v>
      </c>
      <c r="C37" s="31">
        <v>75.6501499</v>
      </c>
      <c r="D37" s="31">
        <v>13.125659</v>
      </c>
      <c r="E37" s="31">
        <v>0</v>
      </c>
      <c r="F37" s="31">
        <v>19.0349097</v>
      </c>
      <c r="G37" s="31">
        <v>4.4340637</v>
      </c>
      <c r="H37" s="31">
        <v>20.7456971</v>
      </c>
      <c r="I37" s="31">
        <v>0</v>
      </c>
      <c r="J37" s="31">
        <v>1.7035549</v>
      </c>
      <c r="K37" s="33">
        <v>11.3208941</v>
      </c>
      <c r="L37" s="33">
        <v>44.7408621</v>
      </c>
      <c r="M37" s="31">
        <v>42.541622</v>
      </c>
      <c r="N37" s="31">
        <v>2.0670032</v>
      </c>
      <c r="O37" s="31">
        <v>0.1322369</v>
      </c>
      <c r="P37" s="35">
        <v>190.7557905</v>
      </c>
      <c r="Q37" s="33">
        <v>197.7461584</v>
      </c>
      <c r="R37" s="31">
        <v>34.67214</v>
      </c>
      <c r="S37" s="31">
        <v>40.4383193</v>
      </c>
      <c r="T37" s="31">
        <v>122.6356991</v>
      </c>
      <c r="U37" s="33">
        <v>-6.9903679</v>
      </c>
      <c r="V37" s="31">
        <v>0.3985464</v>
      </c>
      <c r="W37" s="31">
        <v>0</v>
      </c>
      <c r="X37" s="31">
        <v>0</v>
      </c>
      <c r="Y37" s="31">
        <v>0.1684168</v>
      </c>
      <c r="Z37" s="31">
        <v>0</v>
      </c>
      <c r="AA37" s="31">
        <v>3.8524411</v>
      </c>
      <c r="AB37" s="31">
        <v>-11.4097722</v>
      </c>
      <c r="AC37" s="35">
        <v>190.7557905</v>
      </c>
    </row>
    <row r="38" spans="1:29" ht="12.75">
      <c r="A38" s="27" t="s">
        <v>57</v>
      </c>
      <c r="B38" s="33">
        <v>147.663282</v>
      </c>
      <c r="C38" s="31">
        <v>79.4627515</v>
      </c>
      <c r="D38" s="31">
        <v>12.6647874</v>
      </c>
      <c r="E38" s="31">
        <v>0</v>
      </c>
      <c r="F38" s="31">
        <v>18.9104932</v>
      </c>
      <c r="G38" s="31">
        <v>3.9710887</v>
      </c>
      <c r="H38" s="31">
        <v>20.7422124</v>
      </c>
      <c r="I38" s="31">
        <v>8.5035062</v>
      </c>
      <c r="J38" s="31">
        <v>3.4084426</v>
      </c>
      <c r="K38" s="33">
        <v>11.3669783</v>
      </c>
      <c r="L38" s="33">
        <v>26.7333802</v>
      </c>
      <c r="M38" s="31">
        <v>25.5881993</v>
      </c>
      <c r="N38" s="31">
        <v>1.0271722</v>
      </c>
      <c r="O38" s="31">
        <v>0.1180087</v>
      </c>
      <c r="P38" s="35">
        <v>185.7636405</v>
      </c>
      <c r="Q38" s="33">
        <v>189.574922</v>
      </c>
      <c r="R38" s="31">
        <v>33.4648349</v>
      </c>
      <c r="S38" s="31">
        <v>36.5038735</v>
      </c>
      <c r="T38" s="31">
        <v>119.6062136</v>
      </c>
      <c r="U38" s="33">
        <v>-3.8112815</v>
      </c>
      <c r="V38" s="31">
        <v>0.3310348</v>
      </c>
      <c r="W38" s="31">
        <v>0</v>
      </c>
      <c r="X38" s="31">
        <v>0</v>
      </c>
      <c r="Y38" s="31">
        <v>0.1605332</v>
      </c>
      <c r="Z38" s="31">
        <v>0</v>
      </c>
      <c r="AA38" s="31">
        <v>3.6876477</v>
      </c>
      <c r="AB38" s="31">
        <v>-7.9904972</v>
      </c>
      <c r="AC38" s="35">
        <v>185.7636405</v>
      </c>
    </row>
    <row r="39" spans="1:29" ht="12.75">
      <c r="A39" s="27" t="s">
        <v>58</v>
      </c>
      <c r="B39" s="33">
        <v>159.127495</v>
      </c>
      <c r="C39" s="31">
        <v>79.6602161</v>
      </c>
      <c r="D39" s="31">
        <v>15.460148</v>
      </c>
      <c r="E39" s="31">
        <v>0</v>
      </c>
      <c r="F39" s="31">
        <v>18.8736724</v>
      </c>
      <c r="G39" s="31">
        <v>4.1398563</v>
      </c>
      <c r="H39" s="31">
        <v>20.7492138</v>
      </c>
      <c r="I39" s="31">
        <v>13.6848917</v>
      </c>
      <c r="J39" s="31">
        <v>6.5594967</v>
      </c>
      <c r="K39" s="33">
        <v>11.3785029</v>
      </c>
      <c r="L39" s="33">
        <v>52.6755298</v>
      </c>
      <c r="M39" s="31">
        <v>48.6331288</v>
      </c>
      <c r="N39" s="31">
        <v>3.9415253</v>
      </c>
      <c r="O39" s="31">
        <v>0.1008757</v>
      </c>
      <c r="P39" s="35">
        <v>223.1815277</v>
      </c>
      <c r="Q39" s="33">
        <v>239.8214552</v>
      </c>
      <c r="R39" s="31">
        <v>39.6475088</v>
      </c>
      <c r="S39" s="31">
        <v>54.830914</v>
      </c>
      <c r="T39" s="31">
        <v>145.3430324</v>
      </c>
      <c r="U39" s="33">
        <v>-16.6399275</v>
      </c>
      <c r="V39" s="31">
        <v>0.3832416</v>
      </c>
      <c r="W39" s="31">
        <v>0</v>
      </c>
      <c r="X39" s="31">
        <v>0</v>
      </c>
      <c r="Y39" s="31">
        <v>0.164475</v>
      </c>
      <c r="Z39" s="31">
        <v>0</v>
      </c>
      <c r="AA39" s="31">
        <v>4.7949584</v>
      </c>
      <c r="AB39" s="31">
        <v>-21.9826025</v>
      </c>
      <c r="AC39" s="35">
        <v>223.1815277</v>
      </c>
    </row>
    <row r="40" spans="1:29" ht="12.75">
      <c r="A40" s="27" t="s">
        <v>59</v>
      </c>
      <c r="B40" s="33">
        <v>151.3523461</v>
      </c>
      <c r="C40" s="31">
        <v>75.4197845</v>
      </c>
      <c r="D40" s="31">
        <v>15.1698565</v>
      </c>
      <c r="E40" s="31">
        <v>0</v>
      </c>
      <c r="F40" s="31">
        <v>19.2837216</v>
      </c>
      <c r="G40" s="31">
        <v>4.4291083</v>
      </c>
      <c r="H40" s="31">
        <v>20.7820275</v>
      </c>
      <c r="I40" s="31">
        <v>13.8042139</v>
      </c>
      <c r="J40" s="31">
        <v>2.4636338</v>
      </c>
      <c r="K40" s="33">
        <v>11.3282261</v>
      </c>
      <c r="L40" s="33">
        <v>55.3908734</v>
      </c>
      <c r="M40" s="31">
        <v>51.0918582</v>
      </c>
      <c r="N40" s="31">
        <v>4.1667702</v>
      </c>
      <c r="O40" s="31">
        <v>0.132245</v>
      </c>
      <c r="P40" s="35">
        <v>218.0714456</v>
      </c>
      <c r="Q40" s="33">
        <v>235.1209899</v>
      </c>
      <c r="R40" s="31">
        <v>39.517889</v>
      </c>
      <c r="S40" s="31">
        <v>47.7497096</v>
      </c>
      <c r="T40" s="31">
        <v>147.8533913</v>
      </c>
      <c r="U40" s="33">
        <v>-17.0495443</v>
      </c>
      <c r="V40" s="31">
        <v>0.3842357</v>
      </c>
      <c r="W40" s="31">
        <v>0</v>
      </c>
      <c r="X40" s="31">
        <v>0</v>
      </c>
      <c r="Y40" s="31">
        <v>0.1641734</v>
      </c>
      <c r="Z40" s="31">
        <v>0</v>
      </c>
      <c r="AA40" s="31">
        <v>4.8035903</v>
      </c>
      <c r="AB40" s="31">
        <v>-22.4015437</v>
      </c>
      <c r="AC40" s="35">
        <v>218.0714456</v>
      </c>
    </row>
    <row r="41" spans="1:29" ht="12.75">
      <c r="A41" s="27" t="s">
        <v>60</v>
      </c>
      <c r="B41" s="33">
        <v>140.1343736</v>
      </c>
      <c r="C41" s="31">
        <v>74.5238876</v>
      </c>
      <c r="D41" s="31">
        <v>13.2786664</v>
      </c>
      <c r="E41" s="31">
        <v>0</v>
      </c>
      <c r="F41" s="31">
        <v>19.2297428</v>
      </c>
      <c r="G41" s="31">
        <v>4.428406</v>
      </c>
      <c r="H41" s="31">
        <v>20.773708</v>
      </c>
      <c r="I41" s="31">
        <v>5.178645</v>
      </c>
      <c r="J41" s="31">
        <v>2.7213178</v>
      </c>
      <c r="K41" s="33">
        <v>11.2749207</v>
      </c>
      <c r="L41" s="33">
        <v>55.6668188</v>
      </c>
      <c r="M41" s="31">
        <v>51.3064132</v>
      </c>
      <c r="N41" s="31">
        <v>4.2604262</v>
      </c>
      <c r="O41" s="31">
        <v>0.0999794</v>
      </c>
      <c r="P41" s="35">
        <v>207.0761131</v>
      </c>
      <c r="Q41" s="33">
        <v>232.0158405</v>
      </c>
      <c r="R41" s="31">
        <v>38.949259</v>
      </c>
      <c r="S41" s="31">
        <v>48.2333267</v>
      </c>
      <c r="T41" s="31">
        <v>144.8332548</v>
      </c>
      <c r="U41" s="33">
        <v>-24.9397274</v>
      </c>
      <c r="V41" s="31">
        <v>0.5014546</v>
      </c>
      <c r="W41" s="31">
        <v>0</v>
      </c>
      <c r="X41" s="31">
        <v>0</v>
      </c>
      <c r="Y41" s="31">
        <v>0.1746597</v>
      </c>
      <c r="Z41" s="31">
        <v>0</v>
      </c>
      <c r="AA41" s="31">
        <v>4.9195794</v>
      </c>
      <c r="AB41" s="31">
        <v>-30.5354211</v>
      </c>
      <c r="AC41" s="35">
        <v>207.0761131</v>
      </c>
    </row>
    <row r="42" spans="1:29" ht="12.75">
      <c r="A42" s="27" t="s">
        <v>61</v>
      </c>
      <c r="B42" s="33">
        <v>151.9987456</v>
      </c>
      <c r="C42" s="31">
        <v>75.2491464</v>
      </c>
      <c r="D42" s="31">
        <v>13.6258065</v>
      </c>
      <c r="E42" s="31">
        <v>0</v>
      </c>
      <c r="F42" s="31">
        <v>19.1805053</v>
      </c>
      <c r="G42" s="31">
        <v>3.7941703</v>
      </c>
      <c r="H42" s="31">
        <v>20.7820275</v>
      </c>
      <c r="I42" s="31">
        <v>12.5593229</v>
      </c>
      <c r="J42" s="31">
        <v>6.8077667</v>
      </c>
      <c r="K42" s="33">
        <v>11.346192</v>
      </c>
      <c r="L42" s="33">
        <v>54.4599546</v>
      </c>
      <c r="M42" s="31">
        <v>50.0993787</v>
      </c>
      <c r="N42" s="31">
        <v>4.2605965</v>
      </c>
      <c r="O42" s="31">
        <v>0.0999794</v>
      </c>
      <c r="P42" s="35">
        <v>217.8048922</v>
      </c>
      <c r="Q42" s="33">
        <v>232.2603995</v>
      </c>
      <c r="R42" s="31">
        <v>39.5835462</v>
      </c>
      <c r="S42" s="31">
        <v>47.5315487</v>
      </c>
      <c r="T42" s="31">
        <v>145.1453046</v>
      </c>
      <c r="U42" s="33">
        <v>-14.4555073</v>
      </c>
      <c r="V42" s="31">
        <v>0.5044286</v>
      </c>
      <c r="W42" s="31">
        <v>0</v>
      </c>
      <c r="X42" s="31">
        <v>0</v>
      </c>
      <c r="Y42" s="31">
        <v>0.0354565</v>
      </c>
      <c r="Z42" s="31">
        <v>0</v>
      </c>
      <c r="AA42" s="31">
        <v>4.9836245</v>
      </c>
      <c r="AB42" s="31">
        <v>-19.9790169</v>
      </c>
      <c r="AC42" s="35">
        <v>217.8048922</v>
      </c>
    </row>
    <row r="43" spans="1:29" ht="12.75">
      <c r="A43" s="27" t="s">
        <v>62</v>
      </c>
      <c r="B43" s="33">
        <v>153.582036</v>
      </c>
      <c r="C43" s="31">
        <v>76.3720626</v>
      </c>
      <c r="D43" s="31">
        <v>13.6317966</v>
      </c>
      <c r="E43" s="31">
        <v>0</v>
      </c>
      <c r="F43" s="31">
        <v>19.1299406</v>
      </c>
      <c r="G43" s="31">
        <v>4.4251449</v>
      </c>
      <c r="H43" s="31">
        <v>20.7820275</v>
      </c>
      <c r="I43" s="31">
        <v>12.4332971</v>
      </c>
      <c r="J43" s="31">
        <v>6.8077667</v>
      </c>
      <c r="K43" s="33">
        <v>11.3310223</v>
      </c>
      <c r="L43" s="33">
        <v>53.8364576</v>
      </c>
      <c r="M43" s="31">
        <v>49.1799487</v>
      </c>
      <c r="N43" s="31">
        <v>4.5565295</v>
      </c>
      <c r="O43" s="31">
        <v>0.0999794</v>
      </c>
      <c r="P43" s="35">
        <v>218.7495159</v>
      </c>
      <c r="Q43" s="33">
        <v>233.1045058</v>
      </c>
      <c r="R43" s="31">
        <v>38.2116669</v>
      </c>
      <c r="S43" s="31">
        <v>47.9685692</v>
      </c>
      <c r="T43" s="31">
        <v>146.9242697</v>
      </c>
      <c r="U43" s="33">
        <v>-14.3549899</v>
      </c>
      <c r="V43" s="31">
        <v>0.5110257</v>
      </c>
      <c r="W43" s="31">
        <v>0</v>
      </c>
      <c r="X43" s="31">
        <v>0</v>
      </c>
      <c r="Y43" s="31">
        <v>0.1716546</v>
      </c>
      <c r="Z43" s="31">
        <v>0</v>
      </c>
      <c r="AA43" s="31">
        <v>4.9334275</v>
      </c>
      <c r="AB43" s="31">
        <v>-19.9710977</v>
      </c>
      <c r="AC43" s="35">
        <v>218.7495159</v>
      </c>
    </row>
    <row r="44" spans="1:29" ht="12.75">
      <c r="A44" s="27" t="s">
        <v>63</v>
      </c>
      <c r="B44" s="33">
        <v>149.3013962</v>
      </c>
      <c r="C44" s="31">
        <v>74.5285849</v>
      </c>
      <c r="D44" s="31">
        <v>13.6243058</v>
      </c>
      <c r="E44" s="31">
        <v>0</v>
      </c>
      <c r="F44" s="31">
        <v>18.1041938</v>
      </c>
      <c r="G44" s="31">
        <v>4.4251449</v>
      </c>
      <c r="H44" s="31">
        <v>20.7820275</v>
      </c>
      <c r="I44" s="31">
        <v>11.0293726</v>
      </c>
      <c r="J44" s="31">
        <v>6.8077667</v>
      </c>
      <c r="K44" s="33">
        <v>11.3310567</v>
      </c>
      <c r="L44" s="33">
        <v>46.6907054</v>
      </c>
      <c r="M44" s="31">
        <v>43.2886504</v>
      </c>
      <c r="N44" s="31">
        <v>2.3795295</v>
      </c>
      <c r="O44" s="31">
        <v>1.0225255</v>
      </c>
      <c r="P44" s="35">
        <v>207.3231583</v>
      </c>
      <c r="Q44" s="33">
        <v>207.9419473</v>
      </c>
      <c r="R44" s="31">
        <v>34.2728521</v>
      </c>
      <c r="S44" s="31">
        <v>39.1931117</v>
      </c>
      <c r="T44" s="31">
        <v>134.4759835</v>
      </c>
      <c r="U44" s="33">
        <v>-0.618789</v>
      </c>
      <c r="V44" s="31">
        <v>0.3652288</v>
      </c>
      <c r="W44" s="31">
        <v>0</v>
      </c>
      <c r="X44" s="31">
        <v>0</v>
      </c>
      <c r="Y44" s="31">
        <v>0.1716546</v>
      </c>
      <c r="Z44" s="31">
        <v>0</v>
      </c>
      <c r="AA44" s="31">
        <v>4.393566</v>
      </c>
      <c r="AB44" s="31">
        <v>-5.5492384</v>
      </c>
      <c r="AC44" s="35">
        <v>207.3231583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136.9760132</v>
      </c>
      <c r="C15" s="55">
        <v>75.6797652</v>
      </c>
      <c r="D15" s="55">
        <v>10.3141585</v>
      </c>
      <c r="E15" s="55">
        <v>0</v>
      </c>
      <c r="F15" s="55">
        <v>21.117745</v>
      </c>
      <c r="G15" s="55">
        <v>4.0949582</v>
      </c>
      <c r="H15" s="55">
        <v>22.4217919</v>
      </c>
      <c r="I15" s="55">
        <v>3.3475944</v>
      </c>
      <c r="J15" s="55">
        <v>0</v>
      </c>
      <c r="K15" s="57">
        <v>12.1196279</v>
      </c>
      <c r="L15" s="57">
        <v>3.8827762</v>
      </c>
      <c r="M15" s="55">
        <v>-0.3547366</v>
      </c>
      <c r="N15" s="55">
        <v>3.8071612</v>
      </c>
      <c r="O15" s="55">
        <v>0.4303516</v>
      </c>
      <c r="P15" s="59">
        <v>152.9784173</v>
      </c>
      <c r="Q15" s="57">
        <v>169.3204644</v>
      </c>
      <c r="R15" s="55">
        <v>34.1402394</v>
      </c>
      <c r="S15" s="55">
        <v>47.113327</v>
      </c>
      <c r="T15" s="55">
        <v>88.066898</v>
      </c>
      <c r="U15" s="57">
        <v>-16.3420471</v>
      </c>
      <c r="V15" s="55">
        <v>0.3215308</v>
      </c>
      <c r="W15" s="55">
        <v>0</v>
      </c>
      <c r="X15" s="55">
        <v>0</v>
      </c>
      <c r="Y15" s="55">
        <v>0.0373076</v>
      </c>
      <c r="Z15" s="55">
        <v>0</v>
      </c>
      <c r="AA15" s="55">
        <v>3.1051755</v>
      </c>
      <c r="AB15" s="55">
        <v>-19.806061</v>
      </c>
      <c r="AC15" s="59">
        <v>152.9784173</v>
      </c>
    </row>
    <row r="16" spans="1:29" ht="12.75">
      <c r="A16" s="51" t="s">
        <v>35</v>
      </c>
      <c r="B16" s="57">
        <v>117.5227933</v>
      </c>
      <c r="C16" s="55">
        <v>47.1836512</v>
      </c>
      <c r="D16" s="55">
        <v>9.520213</v>
      </c>
      <c r="E16" s="55">
        <v>0</v>
      </c>
      <c r="F16" s="55">
        <v>21.1753357</v>
      </c>
      <c r="G16" s="55">
        <v>4.7873041</v>
      </c>
      <c r="H16" s="55">
        <v>22.4217919</v>
      </c>
      <c r="I16" s="55">
        <v>12.4344974</v>
      </c>
      <c r="J16" s="55">
        <v>0</v>
      </c>
      <c r="K16" s="57">
        <v>12.0340167</v>
      </c>
      <c r="L16" s="57">
        <v>8.9434614</v>
      </c>
      <c r="M16" s="55">
        <v>8.4076405</v>
      </c>
      <c r="N16" s="55">
        <v>1.2168169</v>
      </c>
      <c r="O16" s="55">
        <v>-0.680996</v>
      </c>
      <c r="P16" s="59">
        <v>138.5002714</v>
      </c>
      <c r="Q16" s="57">
        <v>164.0474327</v>
      </c>
      <c r="R16" s="55">
        <v>34.8946825</v>
      </c>
      <c r="S16" s="55">
        <v>38.6619775</v>
      </c>
      <c r="T16" s="55">
        <v>90.4907727</v>
      </c>
      <c r="U16" s="57">
        <v>-25.5471613</v>
      </c>
      <c r="V16" s="55">
        <v>0.37705</v>
      </c>
      <c r="W16" s="55">
        <v>0</v>
      </c>
      <c r="X16" s="55">
        <v>0</v>
      </c>
      <c r="Y16" s="55">
        <v>0.084599</v>
      </c>
      <c r="Z16" s="55">
        <v>0</v>
      </c>
      <c r="AA16" s="55">
        <v>3.2241235</v>
      </c>
      <c r="AB16" s="55">
        <v>-29.2329338</v>
      </c>
      <c r="AC16" s="59">
        <v>138.5002714</v>
      </c>
    </row>
    <row r="17" spans="1:29" ht="12.75">
      <c r="A17" s="51" t="s">
        <v>36</v>
      </c>
      <c r="B17" s="57">
        <v>122.50456</v>
      </c>
      <c r="C17" s="55">
        <v>51.5358391</v>
      </c>
      <c r="D17" s="55">
        <v>10.0338632</v>
      </c>
      <c r="E17" s="55">
        <v>0</v>
      </c>
      <c r="F17" s="55">
        <v>21.2912641</v>
      </c>
      <c r="G17" s="55">
        <v>4.7873043</v>
      </c>
      <c r="H17" s="55">
        <v>22.421792</v>
      </c>
      <c r="I17" s="55">
        <v>12.4344973</v>
      </c>
      <c r="J17" s="55">
        <v>0</v>
      </c>
      <c r="K17" s="57">
        <v>12.0434295</v>
      </c>
      <c r="L17" s="57">
        <v>-4.0260839</v>
      </c>
      <c r="M17" s="55">
        <v>-2.743608</v>
      </c>
      <c r="N17" s="55">
        <v>-0.6014799</v>
      </c>
      <c r="O17" s="55">
        <v>-0.680996</v>
      </c>
      <c r="P17" s="59">
        <v>130.5219056</v>
      </c>
      <c r="Q17" s="57">
        <v>157.1401394</v>
      </c>
      <c r="R17" s="55">
        <v>33.6158598</v>
      </c>
      <c r="S17" s="55">
        <v>36.795168</v>
      </c>
      <c r="T17" s="55">
        <v>86.7291116</v>
      </c>
      <c r="U17" s="57">
        <v>-26.6182338</v>
      </c>
      <c r="V17" s="55">
        <v>0.3727744</v>
      </c>
      <c r="W17" s="55">
        <v>0</v>
      </c>
      <c r="X17" s="55">
        <v>0</v>
      </c>
      <c r="Y17" s="55">
        <v>0.084599</v>
      </c>
      <c r="Z17" s="55">
        <v>0</v>
      </c>
      <c r="AA17" s="55">
        <v>3.0708647</v>
      </c>
      <c r="AB17" s="55">
        <v>-30.1464719</v>
      </c>
      <c r="AC17" s="59">
        <v>130.5219056</v>
      </c>
    </row>
    <row r="18" spans="1:29" ht="12.75">
      <c r="A18" s="51" t="s">
        <v>37</v>
      </c>
      <c r="B18" s="57">
        <v>135.8435874</v>
      </c>
      <c r="C18" s="55">
        <v>54.1826266</v>
      </c>
      <c r="D18" s="55">
        <v>18.5753418</v>
      </c>
      <c r="E18" s="55">
        <v>0</v>
      </c>
      <c r="F18" s="55">
        <v>21.250243</v>
      </c>
      <c r="G18" s="55">
        <v>4.7532543</v>
      </c>
      <c r="H18" s="55">
        <v>22.421792</v>
      </c>
      <c r="I18" s="55">
        <v>14.6603297</v>
      </c>
      <c r="J18" s="55">
        <v>0</v>
      </c>
      <c r="K18" s="57">
        <v>12.0613774</v>
      </c>
      <c r="L18" s="57">
        <v>13.4080598</v>
      </c>
      <c r="M18" s="55">
        <v>11.4912376</v>
      </c>
      <c r="N18" s="55">
        <v>2.5978182</v>
      </c>
      <c r="O18" s="55">
        <v>-0.680996</v>
      </c>
      <c r="P18" s="59">
        <v>161.3130246</v>
      </c>
      <c r="Q18" s="57">
        <v>197.1743074</v>
      </c>
      <c r="R18" s="55">
        <v>39.883941</v>
      </c>
      <c r="S18" s="55">
        <v>51.3222491</v>
      </c>
      <c r="T18" s="55">
        <v>105.9681173</v>
      </c>
      <c r="U18" s="57">
        <v>-35.8612828</v>
      </c>
      <c r="V18" s="55">
        <v>0.3962039</v>
      </c>
      <c r="W18" s="55">
        <v>0</v>
      </c>
      <c r="X18" s="55">
        <v>0</v>
      </c>
      <c r="Y18" s="55">
        <v>0.0864906</v>
      </c>
      <c r="Z18" s="55">
        <v>0</v>
      </c>
      <c r="AA18" s="55">
        <v>3.7727714</v>
      </c>
      <c r="AB18" s="55">
        <v>-40.1167487</v>
      </c>
      <c r="AC18" s="59">
        <v>161.3130246</v>
      </c>
    </row>
    <row r="19" spans="1:29" ht="12.75">
      <c r="A19" s="51" t="s">
        <v>38</v>
      </c>
      <c r="B19" s="57">
        <v>158.4804086</v>
      </c>
      <c r="C19" s="55">
        <v>78.0507098</v>
      </c>
      <c r="D19" s="55">
        <v>18.5763345</v>
      </c>
      <c r="E19" s="55">
        <v>0</v>
      </c>
      <c r="F19" s="55">
        <v>21.2820665</v>
      </c>
      <c r="G19" s="55">
        <v>4.7532543</v>
      </c>
      <c r="H19" s="55">
        <v>22.421792</v>
      </c>
      <c r="I19" s="55">
        <v>13.3962515</v>
      </c>
      <c r="J19" s="55">
        <v>0</v>
      </c>
      <c r="K19" s="57">
        <v>12.0000509</v>
      </c>
      <c r="L19" s="57">
        <v>23.9849926</v>
      </c>
      <c r="M19" s="55">
        <v>20.6468025</v>
      </c>
      <c r="N19" s="55">
        <v>3.6152152</v>
      </c>
      <c r="O19" s="55">
        <v>-0.2770251</v>
      </c>
      <c r="P19" s="59">
        <v>194.4654521</v>
      </c>
      <c r="Q19" s="57">
        <v>202.5633828</v>
      </c>
      <c r="R19" s="55">
        <v>39.7179102</v>
      </c>
      <c r="S19" s="55">
        <v>61.7196652</v>
      </c>
      <c r="T19" s="55">
        <v>101.1258074</v>
      </c>
      <c r="U19" s="57">
        <v>-8.0979307</v>
      </c>
      <c r="V19" s="55">
        <v>0.3962039</v>
      </c>
      <c r="W19" s="55">
        <v>0</v>
      </c>
      <c r="X19" s="55">
        <v>0</v>
      </c>
      <c r="Y19" s="55">
        <v>0.0883823</v>
      </c>
      <c r="Z19" s="55">
        <v>0</v>
      </c>
      <c r="AA19" s="55">
        <v>3.5327841</v>
      </c>
      <c r="AB19" s="55">
        <v>-12.115301</v>
      </c>
      <c r="AC19" s="59">
        <v>194.4654521</v>
      </c>
    </row>
    <row r="20" spans="1:29" ht="12.75">
      <c r="A20" s="51" t="s">
        <v>39</v>
      </c>
      <c r="B20" s="57">
        <v>103.0995648</v>
      </c>
      <c r="C20" s="55">
        <v>44.5171773</v>
      </c>
      <c r="D20" s="55">
        <v>6.1851359</v>
      </c>
      <c r="E20" s="55">
        <v>0</v>
      </c>
      <c r="F20" s="55">
        <v>14.7506363</v>
      </c>
      <c r="G20" s="55">
        <v>3.2437132</v>
      </c>
      <c r="H20" s="55">
        <v>22.421792</v>
      </c>
      <c r="I20" s="55">
        <v>11.9811101</v>
      </c>
      <c r="J20" s="55">
        <v>0</v>
      </c>
      <c r="K20" s="57">
        <v>11.0034478</v>
      </c>
      <c r="L20" s="57">
        <v>24.6011841</v>
      </c>
      <c r="M20" s="55">
        <v>21.5169601</v>
      </c>
      <c r="N20" s="55">
        <v>3.5452389</v>
      </c>
      <c r="O20" s="55">
        <v>-0.4610149</v>
      </c>
      <c r="P20" s="59">
        <v>138.7041967</v>
      </c>
      <c r="Q20" s="57">
        <v>164.0749925</v>
      </c>
      <c r="R20" s="55">
        <v>28.9948369</v>
      </c>
      <c r="S20" s="55">
        <v>37.0111781</v>
      </c>
      <c r="T20" s="55">
        <v>98.0689775</v>
      </c>
      <c r="U20" s="57">
        <v>-25.3707958</v>
      </c>
      <c r="V20" s="55">
        <v>0.4270158</v>
      </c>
      <c r="W20" s="55">
        <v>0</v>
      </c>
      <c r="X20" s="55">
        <v>0</v>
      </c>
      <c r="Y20" s="55">
        <v>0.0883823</v>
      </c>
      <c r="Z20" s="55">
        <v>0</v>
      </c>
      <c r="AA20" s="55">
        <v>3.3502305</v>
      </c>
      <c r="AB20" s="55">
        <v>-29.2364244</v>
      </c>
      <c r="AC20" s="59">
        <v>138.7041967</v>
      </c>
    </row>
    <row r="21" spans="1:29" ht="12.75">
      <c r="A21" s="51" t="s">
        <v>40</v>
      </c>
      <c r="B21" s="57">
        <v>129.090887</v>
      </c>
      <c r="C21" s="55">
        <v>50.5158228</v>
      </c>
      <c r="D21" s="55">
        <v>18.5611646</v>
      </c>
      <c r="E21" s="55">
        <v>0</v>
      </c>
      <c r="F21" s="55">
        <v>21.201389</v>
      </c>
      <c r="G21" s="55">
        <v>4.0949582</v>
      </c>
      <c r="H21" s="55">
        <v>22.421792</v>
      </c>
      <c r="I21" s="55">
        <v>12.2957604</v>
      </c>
      <c r="J21" s="55">
        <v>0</v>
      </c>
      <c r="K21" s="57">
        <v>11.9875764</v>
      </c>
      <c r="L21" s="57">
        <v>23.5233645</v>
      </c>
      <c r="M21" s="55">
        <v>20.4358301</v>
      </c>
      <c r="N21" s="55">
        <v>3.5485493</v>
      </c>
      <c r="O21" s="55">
        <v>-0.4610149</v>
      </c>
      <c r="P21" s="59">
        <v>164.6018279</v>
      </c>
      <c r="Q21" s="57">
        <v>205.4876526</v>
      </c>
      <c r="R21" s="55">
        <v>39.7360218</v>
      </c>
      <c r="S21" s="55">
        <v>50.9977905</v>
      </c>
      <c r="T21" s="55">
        <v>114.7538403</v>
      </c>
      <c r="U21" s="57">
        <v>-40.8858247</v>
      </c>
      <c r="V21" s="55">
        <v>0.4341373</v>
      </c>
      <c r="W21" s="55">
        <v>0</v>
      </c>
      <c r="X21" s="55">
        <v>0</v>
      </c>
      <c r="Y21" s="55">
        <v>0.1058834</v>
      </c>
      <c r="Z21" s="55">
        <v>0</v>
      </c>
      <c r="AA21" s="55">
        <v>3.9903359</v>
      </c>
      <c r="AB21" s="55">
        <v>-45.4161813</v>
      </c>
      <c r="AC21" s="59">
        <v>164.6018279</v>
      </c>
    </row>
    <row r="22" spans="1:29" ht="12.75">
      <c r="A22" s="51" t="s">
        <v>41</v>
      </c>
      <c r="B22" s="57">
        <v>143.5860297</v>
      </c>
      <c r="C22" s="55">
        <v>77.2275533</v>
      </c>
      <c r="D22" s="55">
        <v>17.859207</v>
      </c>
      <c r="E22" s="55">
        <v>0</v>
      </c>
      <c r="F22" s="55">
        <v>21.2373258</v>
      </c>
      <c r="G22" s="55">
        <v>4.7759541</v>
      </c>
      <c r="H22" s="55">
        <v>22.4859895</v>
      </c>
      <c r="I22" s="55">
        <v>0</v>
      </c>
      <c r="J22" s="55">
        <v>0</v>
      </c>
      <c r="K22" s="57">
        <v>11.9578493</v>
      </c>
      <c r="L22" s="57">
        <v>26.7755546</v>
      </c>
      <c r="M22" s="55">
        <v>23.6356029</v>
      </c>
      <c r="N22" s="55">
        <v>3.5485493</v>
      </c>
      <c r="O22" s="55">
        <v>-0.4085976</v>
      </c>
      <c r="P22" s="59">
        <v>182.3194336</v>
      </c>
      <c r="Q22" s="57">
        <v>205.0398354</v>
      </c>
      <c r="R22" s="55">
        <v>39.6460024</v>
      </c>
      <c r="S22" s="55">
        <v>49.5939984</v>
      </c>
      <c r="T22" s="55">
        <v>115.7998346</v>
      </c>
      <c r="U22" s="57">
        <v>-22.7204018</v>
      </c>
      <c r="V22" s="55">
        <v>0.5030264</v>
      </c>
      <c r="W22" s="55">
        <v>0</v>
      </c>
      <c r="X22" s="55">
        <v>0</v>
      </c>
      <c r="Y22" s="55">
        <v>0.1049376</v>
      </c>
      <c r="Z22" s="55">
        <v>0</v>
      </c>
      <c r="AA22" s="55">
        <v>3.8428692</v>
      </c>
      <c r="AB22" s="55">
        <v>-27.171235</v>
      </c>
      <c r="AC22" s="59">
        <v>182.3194336</v>
      </c>
    </row>
    <row r="23" spans="1:29" ht="12.75">
      <c r="A23" s="51" t="s">
        <v>42</v>
      </c>
      <c r="B23" s="57">
        <v>148.916263</v>
      </c>
      <c r="C23" s="55">
        <v>68.1060123</v>
      </c>
      <c r="D23" s="55">
        <v>17.3464109</v>
      </c>
      <c r="E23" s="55">
        <v>0</v>
      </c>
      <c r="F23" s="55">
        <v>21.2943505</v>
      </c>
      <c r="G23" s="55">
        <v>4.7759541</v>
      </c>
      <c r="H23" s="55">
        <v>22.7332056</v>
      </c>
      <c r="I23" s="55">
        <v>14.6603296</v>
      </c>
      <c r="J23" s="55">
        <v>0</v>
      </c>
      <c r="K23" s="57">
        <v>12.0017771</v>
      </c>
      <c r="L23" s="57">
        <v>15.0092375</v>
      </c>
      <c r="M23" s="55">
        <v>15.2182718</v>
      </c>
      <c r="N23" s="55">
        <v>0.1995633</v>
      </c>
      <c r="O23" s="55">
        <v>-0.4085976</v>
      </c>
      <c r="P23" s="59">
        <v>175.9272776</v>
      </c>
      <c r="Q23" s="57">
        <v>186.3016008</v>
      </c>
      <c r="R23" s="55">
        <v>35.910804</v>
      </c>
      <c r="S23" s="55">
        <v>41.9520462</v>
      </c>
      <c r="T23" s="55">
        <v>108.4387506</v>
      </c>
      <c r="U23" s="57">
        <v>-10.3743232</v>
      </c>
      <c r="V23" s="55">
        <v>0.4458785</v>
      </c>
      <c r="W23" s="55">
        <v>0</v>
      </c>
      <c r="X23" s="55">
        <v>0</v>
      </c>
      <c r="Y23" s="55">
        <v>0.1049376</v>
      </c>
      <c r="Z23" s="55">
        <v>0</v>
      </c>
      <c r="AA23" s="55">
        <v>3.6060387</v>
      </c>
      <c r="AB23" s="55">
        <v>-14.531178</v>
      </c>
      <c r="AC23" s="59">
        <v>175.9272776</v>
      </c>
    </row>
    <row r="24" spans="1:29" ht="12.75">
      <c r="A24" s="51" t="s">
        <v>43</v>
      </c>
      <c r="B24" s="57">
        <v>91.1233495</v>
      </c>
      <c r="C24" s="55">
        <v>76.4630199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14.6603296</v>
      </c>
      <c r="J24" s="55">
        <v>0</v>
      </c>
      <c r="K24" s="57">
        <v>11.9989076</v>
      </c>
      <c r="L24" s="57">
        <v>4.9535751</v>
      </c>
      <c r="M24" s="55">
        <v>5.2592184</v>
      </c>
      <c r="N24" s="55">
        <v>0.1029543</v>
      </c>
      <c r="O24" s="55">
        <v>-0.4085976</v>
      </c>
      <c r="P24" s="59">
        <v>108.0758322</v>
      </c>
      <c r="Q24" s="57">
        <v>177.2073603</v>
      </c>
      <c r="R24" s="55">
        <v>33.7845055</v>
      </c>
      <c r="S24" s="55">
        <v>35.2229275</v>
      </c>
      <c r="T24" s="55">
        <v>108.1999273</v>
      </c>
      <c r="U24" s="57">
        <v>-69.1315281</v>
      </c>
      <c r="V24" s="55">
        <v>0.4240182</v>
      </c>
      <c r="W24" s="55">
        <v>0</v>
      </c>
      <c r="X24" s="55">
        <v>0</v>
      </c>
      <c r="Y24" s="55">
        <v>0.1039918</v>
      </c>
      <c r="Z24" s="55">
        <v>0</v>
      </c>
      <c r="AA24" s="55">
        <v>3.4880169</v>
      </c>
      <c r="AB24" s="55">
        <v>-73.147555</v>
      </c>
      <c r="AC24" s="59">
        <v>108.0758322</v>
      </c>
    </row>
    <row r="25" spans="1:29" ht="12.75">
      <c r="A25" s="51" t="s">
        <v>44</v>
      </c>
      <c r="B25" s="57">
        <v>166.0615313</v>
      </c>
      <c r="C25" s="55">
        <v>85.4622799</v>
      </c>
      <c r="D25" s="55">
        <v>18.5617895</v>
      </c>
      <c r="E25" s="55">
        <v>0</v>
      </c>
      <c r="F25" s="55">
        <v>21.1410563</v>
      </c>
      <c r="G25" s="55">
        <v>4.514906</v>
      </c>
      <c r="H25" s="55">
        <v>22.7332056</v>
      </c>
      <c r="I25" s="55">
        <v>13.648294</v>
      </c>
      <c r="J25" s="55">
        <v>0</v>
      </c>
      <c r="K25" s="57">
        <v>11.9561525</v>
      </c>
      <c r="L25" s="57">
        <v>28.7532976</v>
      </c>
      <c r="M25" s="55">
        <v>24.7277914</v>
      </c>
      <c r="N25" s="55">
        <v>4.2722096</v>
      </c>
      <c r="O25" s="55">
        <v>-0.2467034</v>
      </c>
      <c r="P25" s="59">
        <v>206.7709814</v>
      </c>
      <c r="Q25" s="57">
        <v>220.5876511</v>
      </c>
      <c r="R25" s="55">
        <v>40.5389587</v>
      </c>
      <c r="S25" s="55">
        <v>54.7782382</v>
      </c>
      <c r="T25" s="55">
        <v>125.2704542</v>
      </c>
      <c r="U25" s="57">
        <v>-13.8166697</v>
      </c>
      <c r="V25" s="55">
        <v>0.5030264</v>
      </c>
      <c r="W25" s="55">
        <v>0</v>
      </c>
      <c r="X25" s="55">
        <v>0</v>
      </c>
      <c r="Y25" s="55">
        <v>0.1460808</v>
      </c>
      <c r="Z25" s="55">
        <v>0</v>
      </c>
      <c r="AA25" s="55">
        <v>3.9791102</v>
      </c>
      <c r="AB25" s="55">
        <v>-18.4448871</v>
      </c>
      <c r="AC25" s="59">
        <v>206.7709814</v>
      </c>
    </row>
    <row r="26" spans="1:29" ht="12.75">
      <c r="A26" s="51" t="s">
        <v>45</v>
      </c>
      <c r="B26" s="57">
        <v>159.9299135</v>
      </c>
      <c r="C26" s="55">
        <v>80.5665485</v>
      </c>
      <c r="D26" s="55">
        <v>16.8433767</v>
      </c>
      <c r="E26" s="55">
        <v>0</v>
      </c>
      <c r="F26" s="55">
        <v>21.3625343</v>
      </c>
      <c r="G26" s="55">
        <v>4.7759544</v>
      </c>
      <c r="H26" s="55">
        <v>22.7332056</v>
      </c>
      <c r="I26" s="55">
        <v>13.648294</v>
      </c>
      <c r="J26" s="55">
        <v>0</v>
      </c>
      <c r="K26" s="57">
        <v>11.9122292</v>
      </c>
      <c r="L26" s="57">
        <v>33.4092146</v>
      </c>
      <c r="M26" s="55">
        <v>29.6637738</v>
      </c>
      <c r="N26" s="55">
        <v>4.0652488</v>
      </c>
      <c r="O26" s="55">
        <v>-0.319808</v>
      </c>
      <c r="P26" s="59">
        <v>205.2513573</v>
      </c>
      <c r="Q26" s="57">
        <v>213.246083</v>
      </c>
      <c r="R26" s="55">
        <v>40.893684</v>
      </c>
      <c r="S26" s="55">
        <v>43.6479065</v>
      </c>
      <c r="T26" s="55">
        <v>128.7044925</v>
      </c>
      <c r="U26" s="57">
        <v>-7.9947257</v>
      </c>
      <c r="V26" s="55">
        <v>0.4674189</v>
      </c>
      <c r="W26" s="55">
        <v>0</v>
      </c>
      <c r="X26" s="55">
        <v>0</v>
      </c>
      <c r="Y26" s="55">
        <v>0.0373076</v>
      </c>
      <c r="Z26" s="55">
        <v>0</v>
      </c>
      <c r="AA26" s="55">
        <v>4.1948547</v>
      </c>
      <c r="AB26" s="55">
        <v>-12.6943069</v>
      </c>
      <c r="AC26" s="59">
        <v>205.2513573</v>
      </c>
    </row>
    <row r="27" spans="1:29" ht="12.75">
      <c r="A27" s="51" t="s">
        <v>46</v>
      </c>
      <c r="B27" s="57">
        <v>161.0125089</v>
      </c>
      <c r="C27" s="55">
        <v>80.332889</v>
      </c>
      <c r="D27" s="55">
        <v>17.8710413</v>
      </c>
      <c r="E27" s="55">
        <v>0</v>
      </c>
      <c r="F27" s="55">
        <v>21.6511246</v>
      </c>
      <c r="G27" s="55">
        <v>4.7759544</v>
      </c>
      <c r="H27" s="55">
        <v>22.7332056</v>
      </c>
      <c r="I27" s="55">
        <v>13.648294</v>
      </c>
      <c r="J27" s="55">
        <v>0</v>
      </c>
      <c r="K27" s="57">
        <v>11.9295395</v>
      </c>
      <c r="L27" s="57">
        <v>43.9337145</v>
      </c>
      <c r="M27" s="55">
        <v>37.6361459</v>
      </c>
      <c r="N27" s="55">
        <v>6.1974291</v>
      </c>
      <c r="O27" s="55">
        <v>0.1001395</v>
      </c>
      <c r="P27" s="59">
        <v>216.8757629</v>
      </c>
      <c r="Q27" s="57">
        <v>222.7328648</v>
      </c>
      <c r="R27" s="55">
        <v>41.2668784</v>
      </c>
      <c r="S27" s="55">
        <v>46.8002159</v>
      </c>
      <c r="T27" s="55">
        <v>134.6657705</v>
      </c>
      <c r="U27" s="57">
        <v>-5.8571019</v>
      </c>
      <c r="V27" s="55">
        <v>0.4697448</v>
      </c>
      <c r="W27" s="55">
        <v>0</v>
      </c>
      <c r="X27" s="55">
        <v>0</v>
      </c>
      <c r="Y27" s="55">
        <v>0.1460778</v>
      </c>
      <c r="Z27" s="55">
        <v>0</v>
      </c>
      <c r="AA27" s="55">
        <v>4.3734922</v>
      </c>
      <c r="AB27" s="55">
        <v>-10.8464167</v>
      </c>
      <c r="AC27" s="59">
        <v>216.8757629</v>
      </c>
    </row>
    <row r="28" spans="1:29" ht="12.75">
      <c r="A28" s="51" t="s">
        <v>47</v>
      </c>
      <c r="B28" s="57">
        <v>165.3864898</v>
      </c>
      <c r="C28" s="55">
        <v>82.8200533</v>
      </c>
      <c r="D28" s="55">
        <v>16.3263189</v>
      </c>
      <c r="E28" s="55">
        <v>0</v>
      </c>
      <c r="F28" s="55">
        <v>25.0849336</v>
      </c>
      <c r="G28" s="55">
        <v>4.7736844</v>
      </c>
      <c r="H28" s="55">
        <v>22.7332056</v>
      </c>
      <c r="I28" s="55">
        <v>13.648294</v>
      </c>
      <c r="J28" s="55">
        <v>0</v>
      </c>
      <c r="K28" s="57">
        <v>11.0471045</v>
      </c>
      <c r="L28" s="57">
        <v>46.3409876</v>
      </c>
      <c r="M28" s="55">
        <v>41.4807579</v>
      </c>
      <c r="N28" s="55">
        <v>4.6974291</v>
      </c>
      <c r="O28" s="55">
        <v>0.1628006</v>
      </c>
      <c r="P28" s="59">
        <v>222.7745819</v>
      </c>
      <c r="Q28" s="57">
        <v>233.9563685</v>
      </c>
      <c r="R28" s="55">
        <v>41.8841655</v>
      </c>
      <c r="S28" s="55">
        <v>47.2586308</v>
      </c>
      <c r="T28" s="55">
        <v>144.8135722</v>
      </c>
      <c r="U28" s="57">
        <v>-11.1817866</v>
      </c>
      <c r="V28" s="55">
        <v>0.4733055</v>
      </c>
      <c r="W28" s="55">
        <v>0</v>
      </c>
      <c r="X28" s="55">
        <v>0</v>
      </c>
      <c r="Y28" s="55">
        <v>0.1508069</v>
      </c>
      <c r="Z28" s="55">
        <v>0</v>
      </c>
      <c r="AA28" s="55">
        <v>4.4417801</v>
      </c>
      <c r="AB28" s="55">
        <v>-16.2476791</v>
      </c>
      <c r="AC28" s="59">
        <v>222.7745819</v>
      </c>
    </row>
    <row r="29" spans="1:29" ht="12.75">
      <c r="A29" s="51" t="s">
        <v>48</v>
      </c>
      <c r="B29" s="57">
        <v>161.73467</v>
      </c>
      <c r="C29" s="55">
        <v>81.2831181</v>
      </c>
      <c r="D29" s="55">
        <v>14.7788557</v>
      </c>
      <c r="E29" s="55">
        <v>0</v>
      </c>
      <c r="F29" s="55">
        <v>25.3066044</v>
      </c>
      <c r="G29" s="55">
        <v>4.0949585</v>
      </c>
      <c r="H29" s="55">
        <v>22.7332056</v>
      </c>
      <c r="I29" s="55">
        <v>13.5379277</v>
      </c>
      <c r="J29" s="55">
        <v>0</v>
      </c>
      <c r="K29" s="57">
        <v>11.9139335</v>
      </c>
      <c r="L29" s="57">
        <v>44.5796939</v>
      </c>
      <c r="M29" s="55">
        <v>41.7872801</v>
      </c>
      <c r="N29" s="55">
        <v>2.8057736</v>
      </c>
      <c r="O29" s="55">
        <v>-0.0133598</v>
      </c>
      <c r="P29" s="59">
        <v>218.2282974</v>
      </c>
      <c r="Q29" s="57">
        <v>231.3565819</v>
      </c>
      <c r="R29" s="55">
        <v>40.883117</v>
      </c>
      <c r="S29" s="55">
        <v>48.1921476</v>
      </c>
      <c r="T29" s="55">
        <v>142.2813173</v>
      </c>
      <c r="U29" s="57">
        <v>-13.1282845</v>
      </c>
      <c r="V29" s="55">
        <v>0.5386338</v>
      </c>
      <c r="W29" s="55">
        <v>0</v>
      </c>
      <c r="X29" s="55">
        <v>0</v>
      </c>
      <c r="Y29" s="55">
        <v>0.1555361</v>
      </c>
      <c r="Z29" s="55">
        <v>0</v>
      </c>
      <c r="AA29" s="55">
        <v>4.2758348</v>
      </c>
      <c r="AB29" s="55">
        <v>-18.0982892</v>
      </c>
      <c r="AC29" s="59">
        <v>218.2282974</v>
      </c>
    </row>
    <row r="30" spans="1:29" ht="12.75">
      <c r="A30" s="51" t="s">
        <v>49</v>
      </c>
      <c r="B30" s="57">
        <v>146.149339</v>
      </c>
      <c r="C30" s="55">
        <v>79.1663303</v>
      </c>
      <c r="D30" s="55">
        <v>14.776878</v>
      </c>
      <c r="E30" s="55">
        <v>0</v>
      </c>
      <c r="F30" s="55">
        <v>21.2842471</v>
      </c>
      <c r="G30" s="55">
        <v>4.7759544</v>
      </c>
      <c r="H30" s="55">
        <v>22.7332056</v>
      </c>
      <c r="I30" s="55">
        <v>3.4127236</v>
      </c>
      <c r="J30" s="55">
        <v>0</v>
      </c>
      <c r="K30" s="57">
        <v>11.8505279</v>
      </c>
      <c r="L30" s="57">
        <v>39.0641622</v>
      </c>
      <c r="M30" s="55">
        <v>37.2513935</v>
      </c>
      <c r="N30" s="55">
        <v>1.7031709</v>
      </c>
      <c r="O30" s="55">
        <v>0.1095978</v>
      </c>
      <c r="P30" s="59">
        <v>197.0640291</v>
      </c>
      <c r="Q30" s="57">
        <v>204.3109713</v>
      </c>
      <c r="R30" s="55">
        <v>36.5494286</v>
      </c>
      <c r="S30" s="55">
        <v>40.1138477</v>
      </c>
      <c r="T30" s="55">
        <v>127.647695</v>
      </c>
      <c r="U30" s="57">
        <v>-7.2469422</v>
      </c>
      <c r="V30" s="55">
        <v>0.4630857</v>
      </c>
      <c r="W30" s="55">
        <v>0</v>
      </c>
      <c r="X30" s="55">
        <v>0</v>
      </c>
      <c r="Y30" s="55">
        <v>0.1508069</v>
      </c>
      <c r="Z30" s="55">
        <v>0</v>
      </c>
      <c r="AA30" s="55">
        <v>3.9409572</v>
      </c>
      <c r="AB30" s="55">
        <v>-11.801792</v>
      </c>
      <c r="AC30" s="59">
        <v>197.0640291</v>
      </c>
    </row>
    <row r="31" spans="1:29" ht="12.75">
      <c r="A31" s="51" t="s">
        <v>50</v>
      </c>
      <c r="B31" s="57">
        <v>152.1099158</v>
      </c>
      <c r="C31" s="55">
        <v>85.3806975</v>
      </c>
      <c r="D31" s="55">
        <v>13.7459064</v>
      </c>
      <c r="E31" s="55">
        <v>0</v>
      </c>
      <c r="F31" s="55">
        <v>20.7109634</v>
      </c>
      <c r="G31" s="55">
        <v>4.8100042</v>
      </c>
      <c r="H31" s="55">
        <v>22.7332056</v>
      </c>
      <c r="I31" s="55">
        <v>4.7291387</v>
      </c>
      <c r="J31" s="55">
        <v>0</v>
      </c>
      <c r="K31" s="57">
        <v>11.8480023</v>
      </c>
      <c r="L31" s="57">
        <v>27.4245055</v>
      </c>
      <c r="M31" s="55">
        <v>26.5056832</v>
      </c>
      <c r="N31" s="55">
        <v>0.9661137</v>
      </c>
      <c r="O31" s="55">
        <v>-0.0472914</v>
      </c>
      <c r="P31" s="59">
        <v>191.3824236</v>
      </c>
      <c r="Q31" s="57">
        <v>200.3825256</v>
      </c>
      <c r="R31" s="55">
        <v>34.9875881</v>
      </c>
      <c r="S31" s="55">
        <v>40.4422515</v>
      </c>
      <c r="T31" s="55">
        <v>124.952686</v>
      </c>
      <c r="U31" s="57">
        <v>-9.000102</v>
      </c>
      <c r="V31" s="55">
        <v>0.4752618</v>
      </c>
      <c r="W31" s="55">
        <v>0</v>
      </c>
      <c r="X31" s="55">
        <v>0</v>
      </c>
      <c r="Y31" s="55">
        <v>0.1804218</v>
      </c>
      <c r="Z31" s="55">
        <v>0</v>
      </c>
      <c r="AA31" s="55">
        <v>3.9331357</v>
      </c>
      <c r="AB31" s="55">
        <v>-13.5889213</v>
      </c>
      <c r="AC31" s="59">
        <v>191.3824236</v>
      </c>
    </row>
    <row r="32" spans="1:29" ht="12.75">
      <c r="A32" s="51" t="s">
        <v>51</v>
      </c>
      <c r="B32" s="57">
        <v>165.9246663</v>
      </c>
      <c r="C32" s="55">
        <v>85.0239254</v>
      </c>
      <c r="D32" s="55">
        <v>18.3750204</v>
      </c>
      <c r="E32" s="55">
        <v>0</v>
      </c>
      <c r="F32" s="55">
        <v>20.8843456</v>
      </c>
      <c r="G32" s="55">
        <v>4.8100042</v>
      </c>
      <c r="H32" s="55">
        <v>22.7332056</v>
      </c>
      <c r="I32" s="55">
        <v>14.0981651</v>
      </c>
      <c r="J32" s="55">
        <v>0</v>
      </c>
      <c r="K32" s="57">
        <v>11.8692717</v>
      </c>
      <c r="L32" s="57">
        <v>64.2930778</v>
      </c>
      <c r="M32" s="55">
        <v>59.5594609</v>
      </c>
      <c r="N32" s="55">
        <v>4.5767277</v>
      </c>
      <c r="O32" s="55">
        <v>0.1568892</v>
      </c>
      <c r="P32" s="59">
        <v>242.0870158</v>
      </c>
      <c r="Q32" s="57">
        <v>250.4679876</v>
      </c>
      <c r="R32" s="55">
        <v>39.3928865</v>
      </c>
      <c r="S32" s="55">
        <v>55.564871</v>
      </c>
      <c r="T32" s="55">
        <v>155.5102301</v>
      </c>
      <c r="U32" s="57">
        <v>-8.3809718</v>
      </c>
      <c r="V32" s="55">
        <v>0.5386338</v>
      </c>
      <c r="W32" s="55">
        <v>0</v>
      </c>
      <c r="X32" s="55">
        <v>0</v>
      </c>
      <c r="Y32" s="55">
        <v>0.189258</v>
      </c>
      <c r="Z32" s="55">
        <v>0</v>
      </c>
      <c r="AA32" s="55">
        <v>4.8537726</v>
      </c>
      <c r="AB32" s="55">
        <v>-13.9626362</v>
      </c>
      <c r="AC32" s="59">
        <v>242.0870158</v>
      </c>
    </row>
    <row r="33" spans="1:29" ht="12.75">
      <c r="A33" s="51" t="s">
        <v>52</v>
      </c>
      <c r="B33" s="57">
        <v>157.5951949</v>
      </c>
      <c r="C33" s="55">
        <v>80.207227</v>
      </c>
      <c r="D33" s="55">
        <v>15.2883471</v>
      </c>
      <c r="E33" s="55">
        <v>0</v>
      </c>
      <c r="F33" s="55">
        <v>20.9008933</v>
      </c>
      <c r="G33" s="55">
        <v>4.3673568</v>
      </c>
      <c r="H33" s="55">
        <v>22.7332056</v>
      </c>
      <c r="I33" s="55">
        <v>14.0981651</v>
      </c>
      <c r="J33" s="55">
        <v>0</v>
      </c>
      <c r="K33" s="57">
        <v>11.8921715</v>
      </c>
      <c r="L33" s="57">
        <v>66.1219121</v>
      </c>
      <c r="M33" s="55">
        <v>58.6425669</v>
      </c>
      <c r="N33" s="55">
        <v>5.9037145</v>
      </c>
      <c r="O33" s="55">
        <v>1.5756307</v>
      </c>
      <c r="P33" s="59">
        <v>235.6092785</v>
      </c>
      <c r="Q33" s="57">
        <v>249.6096257</v>
      </c>
      <c r="R33" s="55">
        <v>41.5880836</v>
      </c>
      <c r="S33" s="55">
        <v>50.3126071</v>
      </c>
      <c r="T33" s="55">
        <v>157.708935</v>
      </c>
      <c r="U33" s="57">
        <v>-14.0003472</v>
      </c>
      <c r="V33" s="55">
        <v>0.5564375</v>
      </c>
      <c r="W33" s="55">
        <v>0</v>
      </c>
      <c r="X33" s="55">
        <v>0</v>
      </c>
      <c r="Y33" s="55">
        <v>0.1860968</v>
      </c>
      <c r="Z33" s="55">
        <v>0</v>
      </c>
      <c r="AA33" s="55">
        <v>4.8107158</v>
      </c>
      <c r="AB33" s="55">
        <v>-19.5535973</v>
      </c>
      <c r="AC33" s="59">
        <v>235.6092785</v>
      </c>
    </row>
    <row r="34" spans="1:29" ht="12.75">
      <c r="A34" s="51" t="s">
        <v>53</v>
      </c>
      <c r="B34" s="57">
        <v>159.2866406</v>
      </c>
      <c r="C34" s="55">
        <v>81.3377556</v>
      </c>
      <c r="D34" s="55">
        <v>15.2906353</v>
      </c>
      <c r="E34" s="55">
        <v>0</v>
      </c>
      <c r="F34" s="55">
        <v>21.0509247</v>
      </c>
      <c r="G34" s="55">
        <v>4.7759544</v>
      </c>
      <c r="H34" s="55">
        <v>22.7332056</v>
      </c>
      <c r="I34" s="55">
        <v>14.098165</v>
      </c>
      <c r="J34" s="55">
        <v>0</v>
      </c>
      <c r="K34" s="57">
        <v>11.9156832</v>
      </c>
      <c r="L34" s="57">
        <v>60.0972047</v>
      </c>
      <c r="M34" s="55">
        <v>55.5641304</v>
      </c>
      <c r="N34" s="55">
        <v>4.3761851</v>
      </c>
      <c r="O34" s="55">
        <v>0.1568892</v>
      </c>
      <c r="P34" s="59">
        <v>231.2995285</v>
      </c>
      <c r="Q34" s="57">
        <v>245.4144526</v>
      </c>
      <c r="R34" s="55">
        <v>41.5108822</v>
      </c>
      <c r="S34" s="55">
        <v>50.1560741</v>
      </c>
      <c r="T34" s="55">
        <v>153.7474963</v>
      </c>
      <c r="U34" s="57">
        <v>-14.1149241</v>
      </c>
      <c r="V34" s="55">
        <v>0.5053522</v>
      </c>
      <c r="W34" s="55">
        <v>0</v>
      </c>
      <c r="X34" s="55">
        <v>0</v>
      </c>
      <c r="Y34" s="55">
        <v>0.175058</v>
      </c>
      <c r="Z34" s="55">
        <v>0</v>
      </c>
      <c r="AA34" s="55">
        <v>4.7989931</v>
      </c>
      <c r="AB34" s="55">
        <v>-19.5943274</v>
      </c>
      <c r="AC34" s="59">
        <v>231.2995285</v>
      </c>
    </row>
    <row r="35" spans="1:29" ht="12.75">
      <c r="A35" s="51" t="s">
        <v>54</v>
      </c>
      <c r="B35" s="57">
        <v>157.9946796</v>
      </c>
      <c r="C35" s="55">
        <v>80.7202647</v>
      </c>
      <c r="D35" s="55">
        <v>14.7728423</v>
      </c>
      <c r="E35" s="55">
        <v>0</v>
      </c>
      <c r="F35" s="55">
        <v>21.0006178</v>
      </c>
      <c r="G35" s="55">
        <v>4.7759544</v>
      </c>
      <c r="H35" s="55">
        <v>22.7332056</v>
      </c>
      <c r="I35" s="55">
        <v>13.9917948</v>
      </c>
      <c r="J35" s="55">
        <v>0</v>
      </c>
      <c r="K35" s="57">
        <v>11.8914516</v>
      </c>
      <c r="L35" s="57">
        <v>65.9800904</v>
      </c>
      <c r="M35" s="55">
        <v>61.4543605</v>
      </c>
      <c r="N35" s="55">
        <v>4.3688407</v>
      </c>
      <c r="O35" s="55">
        <v>0.1568892</v>
      </c>
      <c r="P35" s="59">
        <v>235.8662216</v>
      </c>
      <c r="Q35" s="57">
        <v>249.5658546</v>
      </c>
      <c r="R35" s="55">
        <v>41.5832615</v>
      </c>
      <c r="S35" s="55">
        <v>51.7132625</v>
      </c>
      <c r="T35" s="55">
        <v>156.2693306</v>
      </c>
      <c r="U35" s="57">
        <v>-13.699633</v>
      </c>
      <c r="V35" s="55">
        <v>0.5124738</v>
      </c>
      <c r="W35" s="55">
        <v>0</v>
      </c>
      <c r="X35" s="55">
        <v>0</v>
      </c>
      <c r="Y35" s="55">
        <v>0.1963972</v>
      </c>
      <c r="Z35" s="55">
        <v>0</v>
      </c>
      <c r="AA35" s="55">
        <v>4.9275295</v>
      </c>
      <c r="AB35" s="55">
        <v>-19.3360335</v>
      </c>
      <c r="AC35" s="59">
        <v>235.8662216</v>
      </c>
    </row>
    <row r="36" spans="1:29" ht="12.75">
      <c r="A36" s="51" t="s">
        <v>55</v>
      </c>
      <c r="B36" s="57">
        <v>158.3692979</v>
      </c>
      <c r="C36" s="55">
        <v>80.1754472</v>
      </c>
      <c r="D36" s="55">
        <v>15.8010599</v>
      </c>
      <c r="E36" s="55">
        <v>0</v>
      </c>
      <c r="F36" s="55">
        <v>20.8918362</v>
      </c>
      <c r="G36" s="55">
        <v>4.7759544</v>
      </c>
      <c r="H36" s="55">
        <v>22.7332056</v>
      </c>
      <c r="I36" s="55">
        <v>13.9917946</v>
      </c>
      <c r="J36" s="55">
        <v>0</v>
      </c>
      <c r="K36" s="57">
        <v>11.9909903</v>
      </c>
      <c r="L36" s="57">
        <v>66.2755605</v>
      </c>
      <c r="M36" s="55">
        <v>61.7496159</v>
      </c>
      <c r="N36" s="55">
        <v>4.3690554</v>
      </c>
      <c r="O36" s="55">
        <v>0.1568892</v>
      </c>
      <c r="P36" s="59">
        <v>236.6358487</v>
      </c>
      <c r="Q36" s="57">
        <v>245.3479362</v>
      </c>
      <c r="R36" s="55">
        <v>41.0571416</v>
      </c>
      <c r="S36" s="55">
        <v>47.3535837</v>
      </c>
      <c r="T36" s="55">
        <v>156.9372109</v>
      </c>
      <c r="U36" s="57">
        <v>-8.7120875</v>
      </c>
      <c r="V36" s="55">
        <v>0.5030264</v>
      </c>
      <c r="W36" s="55">
        <v>0</v>
      </c>
      <c r="X36" s="55">
        <v>0</v>
      </c>
      <c r="Y36" s="55">
        <v>0.1878848</v>
      </c>
      <c r="Z36" s="55">
        <v>0</v>
      </c>
      <c r="AA36" s="55">
        <v>4.9159291</v>
      </c>
      <c r="AB36" s="55">
        <v>-14.3189278</v>
      </c>
      <c r="AC36" s="59">
        <v>236.6358487</v>
      </c>
    </row>
    <row r="37" spans="1:29" ht="12.75">
      <c r="A37" s="51" t="s">
        <v>56</v>
      </c>
      <c r="B37" s="57">
        <v>146.0268021</v>
      </c>
      <c r="C37" s="55">
        <v>81.2198133</v>
      </c>
      <c r="D37" s="55">
        <v>14.2617188</v>
      </c>
      <c r="E37" s="55">
        <v>0</v>
      </c>
      <c r="F37" s="55">
        <v>21.1765824</v>
      </c>
      <c r="G37" s="55">
        <v>4.7759544</v>
      </c>
      <c r="H37" s="55">
        <v>22.7332056</v>
      </c>
      <c r="I37" s="55">
        <v>0</v>
      </c>
      <c r="J37" s="55">
        <v>1.8595276</v>
      </c>
      <c r="K37" s="57">
        <v>11.9469395</v>
      </c>
      <c r="L37" s="57">
        <v>48.8327542</v>
      </c>
      <c r="M37" s="55">
        <v>46.5118961</v>
      </c>
      <c r="N37" s="55">
        <v>2.1813085</v>
      </c>
      <c r="O37" s="55">
        <v>0.1395496</v>
      </c>
      <c r="P37" s="59">
        <v>206.8064958</v>
      </c>
      <c r="Q37" s="57">
        <v>208.6815211</v>
      </c>
      <c r="R37" s="55">
        <v>36.5895094</v>
      </c>
      <c r="S37" s="55">
        <v>42.6745584</v>
      </c>
      <c r="T37" s="55">
        <v>129.4174533</v>
      </c>
      <c r="U37" s="57">
        <v>-1.8750253</v>
      </c>
      <c r="V37" s="55">
        <v>0.4286713</v>
      </c>
      <c r="W37" s="55">
        <v>0</v>
      </c>
      <c r="X37" s="55">
        <v>0</v>
      </c>
      <c r="Y37" s="55">
        <v>0.1787376</v>
      </c>
      <c r="Z37" s="55">
        <v>0</v>
      </c>
      <c r="AA37" s="55">
        <v>4.0654811</v>
      </c>
      <c r="AB37" s="55">
        <v>-6.5479153</v>
      </c>
      <c r="AC37" s="59">
        <v>206.8064958</v>
      </c>
    </row>
    <row r="38" spans="1:29" ht="12.75">
      <c r="A38" s="51" t="s">
        <v>57</v>
      </c>
      <c r="B38" s="57">
        <v>160.4546553</v>
      </c>
      <c r="C38" s="55">
        <v>85.3131138</v>
      </c>
      <c r="D38" s="55">
        <v>13.7489821</v>
      </c>
      <c r="E38" s="55">
        <v>0</v>
      </c>
      <c r="F38" s="55">
        <v>21.0505035</v>
      </c>
      <c r="G38" s="55">
        <v>4.2765574</v>
      </c>
      <c r="H38" s="55">
        <v>22.7332056</v>
      </c>
      <c r="I38" s="55">
        <v>9.4582772</v>
      </c>
      <c r="J38" s="55">
        <v>3.8740157</v>
      </c>
      <c r="K38" s="57">
        <v>11.9955722</v>
      </c>
      <c r="L38" s="57">
        <v>29.3676727</v>
      </c>
      <c r="M38" s="55">
        <v>28.1591633</v>
      </c>
      <c r="N38" s="55">
        <v>1.0839748</v>
      </c>
      <c r="O38" s="55">
        <v>0.1245346</v>
      </c>
      <c r="P38" s="59">
        <v>201.8179002</v>
      </c>
      <c r="Q38" s="57">
        <v>200.0584152</v>
      </c>
      <c r="R38" s="55">
        <v>35.3154403</v>
      </c>
      <c r="S38" s="55">
        <v>38.5225377</v>
      </c>
      <c r="T38" s="55">
        <v>126.2204372</v>
      </c>
      <c r="U38" s="57">
        <v>1.759485</v>
      </c>
      <c r="V38" s="55">
        <v>0.3556933</v>
      </c>
      <c r="W38" s="55">
        <v>0</v>
      </c>
      <c r="X38" s="55">
        <v>0</v>
      </c>
      <c r="Y38" s="55">
        <v>0.1692666</v>
      </c>
      <c r="Z38" s="55">
        <v>0</v>
      </c>
      <c r="AA38" s="55">
        <v>3.8915746</v>
      </c>
      <c r="AB38" s="55">
        <v>-2.6570495</v>
      </c>
      <c r="AC38" s="59">
        <v>201.8179002</v>
      </c>
    </row>
    <row r="39" spans="1:29" ht="12.75">
      <c r="A39" s="51" t="s">
        <v>58</v>
      </c>
      <c r="B39" s="57">
        <v>172.5886466</v>
      </c>
      <c r="C39" s="55">
        <v>85.4754318</v>
      </c>
      <c r="D39" s="55">
        <v>16.8367364</v>
      </c>
      <c r="E39" s="55">
        <v>0</v>
      </c>
      <c r="F39" s="55">
        <v>20.9866767</v>
      </c>
      <c r="G39" s="55">
        <v>4.4581563</v>
      </c>
      <c r="H39" s="55">
        <v>22.7332056</v>
      </c>
      <c r="I39" s="55">
        <v>14.6603296</v>
      </c>
      <c r="J39" s="55">
        <v>7.4381102</v>
      </c>
      <c r="K39" s="57">
        <v>12.0077341</v>
      </c>
      <c r="L39" s="57">
        <v>57.2794995</v>
      </c>
      <c r="M39" s="55">
        <v>53.0135538</v>
      </c>
      <c r="N39" s="55">
        <v>4.1594916</v>
      </c>
      <c r="O39" s="55">
        <v>0.1064541</v>
      </c>
      <c r="P39" s="59">
        <v>241.8758802</v>
      </c>
      <c r="Q39" s="57">
        <v>253.0835815</v>
      </c>
      <c r="R39" s="55">
        <v>41.840016</v>
      </c>
      <c r="S39" s="55">
        <v>57.8630635</v>
      </c>
      <c r="T39" s="55">
        <v>153.380502</v>
      </c>
      <c r="U39" s="57">
        <v>-11.2077013</v>
      </c>
      <c r="V39" s="55">
        <v>0.4140076</v>
      </c>
      <c r="W39" s="55">
        <v>0</v>
      </c>
      <c r="X39" s="55">
        <v>0</v>
      </c>
      <c r="Y39" s="55">
        <v>0.1739957</v>
      </c>
      <c r="Z39" s="55">
        <v>0</v>
      </c>
      <c r="AA39" s="55">
        <v>5.0601196</v>
      </c>
      <c r="AB39" s="55">
        <v>-16.8558242</v>
      </c>
      <c r="AC39" s="59">
        <v>241.8758802</v>
      </c>
    </row>
    <row r="40" spans="1:29" ht="12.75">
      <c r="A40" s="51" t="s">
        <v>59</v>
      </c>
      <c r="B40" s="57">
        <v>163.839437</v>
      </c>
      <c r="C40" s="55">
        <v>80.921077</v>
      </c>
      <c r="D40" s="55">
        <v>16.4595049</v>
      </c>
      <c r="E40" s="55">
        <v>0</v>
      </c>
      <c r="F40" s="55">
        <v>21.5000741</v>
      </c>
      <c r="G40" s="55">
        <v>4.7759544</v>
      </c>
      <c r="H40" s="55">
        <v>22.7332056</v>
      </c>
      <c r="I40" s="55">
        <v>14.6603297</v>
      </c>
      <c r="J40" s="55">
        <v>2.7892913</v>
      </c>
      <c r="K40" s="57">
        <v>11.954677</v>
      </c>
      <c r="L40" s="57">
        <v>60.1795853</v>
      </c>
      <c r="M40" s="55">
        <v>55.6428346</v>
      </c>
      <c r="N40" s="55">
        <v>4.3971926</v>
      </c>
      <c r="O40" s="55">
        <v>0.1395581</v>
      </c>
      <c r="P40" s="59">
        <v>235.9736993</v>
      </c>
      <c r="Q40" s="57">
        <v>248.1231808</v>
      </c>
      <c r="R40" s="55">
        <v>41.7032283</v>
      </c>
      <c r="S40" s="55">
        <v>50.3902686</v>
      </c>
      <c r="T40" s="55">
        <v>156.0296839</v>
      </c>
      <c r="U40" s="57">
        <v>-12.1494815</v>
      </c>
      <c r="V40" s="55">
        <v>0.4140076</v>
      </c>
      <c r="W40" s="55">
        <v>0</v>
      </c>
      <c r="X40" s="55">
        <v>0</v>
      </c>
      <c r="Y40" s="55">
        <v>0.1739957</v>
      </c>
      <c r="Z40" s="55">
        <v>0</v>
      </c>
      <c r="AA40" s="55">
        <v>5.0692288</v>
      </c>
      <c r="AB40" s="55">
        <v>-17.8067136</v>
      </c>
      <c r="AC40" s="59">
        <v>235.9736993</v>
      </c>
    </row>
    <row r="41" spans="1:29" ht="12.75">
      <c r="A41" s="51" t="s">
        <v>60</v>
      </c>
      <c r="B41" s="57">
        <v>152.0652502</v>
      </c>
      <c r="C41" s="55">
        <v>79.969106</v>
      </c>
      <c r="D41" s="55">
        <v>14.4467092</v>
      </c>
      <c r="E41" s="55">
        <v>0</v>
      </c>
      <c r="F41" s="55">
        <v>21.3531264</v>
      </c>
      <c r="G41" s="55">
        <v>4.7759544</v>
      </c>
      <c r="H41" s="55">
        <v>22.7332056</v>
      </c>
      <c r="I41" s="55">
        <v>5.687936</v>
      </c>
      <c r="J41" s="55">
        <v>3.0992126</v>
      </c>
      <c r="K41" s="57">
        <v>11.8984238</v>
      </c>
      <c r="L41" s="57">
        <v>60.3897513</v>
      </c>
      <c r="M41" s="55">
        <v>55.7882152</v>
      </c>
      <c r="N41" s="55">
        <v>4.4960278</v>
      </c>
      <c r="O41" s="55">
        <v>0.1055083</v>
      </c>
      <c r="P41" s="59">
        <v>224.3534253</v>
      </c>
      <c r="Q41" s="57">
        <v>244.8463164</v>
      </c>
      <c r="R41" s="55">
        <v>41.103153</v>
      </c>
      <c r="S41" s="55">
        <v>50.9006296</v>
      </c>
      <c r="T41" s="55">
        <v>152.8425338</v>
      </c>
      <c r="U41" s="57">
        <v>-20.4928911</v>
      </c>
      <c r="V41" s="55">
        <v>0.5409597</v>
      </c>
      <c r="W41" s="55">
        <v>0</v>
      </c>
      <c r="X41" s="55">
        <v>0</v>
      </c>
      <c r="Y41" s="55">
        <v>0.1825081</v>
      </c>
      <c r="Z41" s="55">
        <v>0</v>
      </c>
      <c r="AA41" s="55">
        <v>5.1916322</v>
      </c>
      <c r="AB41" s="55">
        <v>-26.4079911</v>
      </c>
      <c r="AC41" s="59">
        <v>224.3534253</v>
      </c>
    </row>
    <row r="42" spans="1:29" ht="12.75">
      <c r="A42" s="51" t="s">
        <v>61</v>
      </c>
      <c r="B42" s="57">
        <v>164.7614813</v>
      </c>
      <c r="C42" s="55">
        <v>80.723557</v>
      </c>
      <c r="D42" s="55">
        <v>14.7741188</v>
      </c>
      <c r="E42" s="55">
        <v>0</v>
      </c>
      <c r="F42" s="55">
        <v>21.3454205</v>
      </c>
      <c r="G42" s="55">
        <v>4.0949585</v>
      </c>
      <c r="H42" s="55">
        <v>22.7332056</v>
      </c>
      <c r="I42" s="55">
        <v>13.3421894</v>
      </c>
      <c r="J42" s="55">
        <v>7.7480315</v>
      </c>
      <c r="K42" s="57">
        <v>11.9736364</v>
      </c>
      <c r="L42" s="57">
        <v>59.0469168</v>
      </c>
      <c r="M42" s="55">
        <v>54.445201</v>
      </c>
      <c r="N42" s="55">
        <v>4.4962075</v>
      </c>
      <c r="O42" s="55">
        <v>0.1055083</v>
      </c>
      <c r="P42" s="59">
        <v>235.7820345</v>
      </c>
      <c r="Q42" s="57">
        <v>245.1043996</v>
      </c>
      <c r="R42" s="55">
        <v>41.7725163</v>
      </c>
      <c r="S42" s="55">
        <v>50.1600433</v>
      </c>
      <c r="T42" s="55">
        <v>153.17184</v>
      </c>
      <c r="U42" s="57">
        <v>-9.3223651</v>
      </c>
      <c r="V42" s="55">
        <v>0.5445205</v>
      </c>
      <c r="W42" s="55">
        <v>0</v>
      </c>
      <c r="X42" s="55">
        <v>0</v>
      </c>
      <c r="Y42" s="55">
        <v>0.0373076</v>
      </c>
      <c r="Z42" s="55">
        <v>0</v>
      </c>
      <c r="AA42" s="55">
        <v>5.2592189</v>
      </c>
      <c r="AB42" s="55">
        <v>-15.1634121</v>
      </c>
      <c r="AC42" s="59">
        <v>235.7820345</v>
      </c>
    </row>
    <row r="43" spans="1:29" ht="12.75">
      <c r="A43" s="51" t="s">
        <v>62</v>
      </c>
      <c r="B43" s="57">
        <v>166.4634278</v>
      </c>
      <c r="C43" s="55">
        <v>81.9281658</v>
      </c>
      <c r="D43" s="55">
        <v>14.7806138</v>
      </c>
      <c r="E43" s="55">
        <v>0</v>
      </c>
      <c r="F43" s="55">
        <v>21.2891486</v>
      </c>
      <c r="G43" s="55">
        <v>4.7759544</v>
      </c>
      <c r="H43" s="55">
        <v>22.7332056</v>
      </c>
      <c r="I43" s="55">
        <v>13.2083081</v>
      </c>
      <c r="J43" s="55">
        <v>7.7480315</v>
      </c>
      <c r="K43" s="57">
        <v>11.9576279</v>
      </c>
      <c r="L43" s="57">
        <v>58.3600298</v>
      </c>
      <c r="M43" s="55">
        <v>53.4460159</v>
      </c>
      <c r="N43" s="55">
        <v>4.8085056</v>
      </c>
      <c r="O43" s="55">
        <v>0.1055083</v>
      </c>
      <c r="P43" s="59">
        <v>236.7810855</v>
      </c>
      <c r="Q43" s="57">
        <v>245.995185</v>
      </c>
      <c r="R43" s="55">
        <v>40.3247721</v>
      </c>
      <c r="S43" s="55">
        <v>50.6212311</v>
      </c>
      <c r="T43" s="55">
        <v>155.0491818</v>
      </c>
      <c r="U43" s="57">
        <v>-9.2140995</v>
      </c>
      <c r="V43" s="55">
        <v>0.5516419</v>
      </c>
      <c r="W43" s="55">
        <v>0</v>
      </c>
      <c r="X43" s="55">
        <v>0</v>
      </c>
      <c r="Y43" s="55">
        <v>0.1806165</v>
      </c>
      <c r="Z43" s="55">
        <v>0</v>
      </c>
      <c r="AA43" s="55">
        <v>5.2062461</v>
      </c>
      <c r="AB43" s="55">
        <v>-15.152604</v>
      </c>
      <c r="AC43" s="59">
        <v>236.7810855</v>
      </c>
    </row>
    <row r="44" spans="1:29" ht="12.75">
      <c r="A44" s="51" t="s">
        <v>63</v>
      </c>
      <c r="B44" s="57">
        <v>161.8447547</v>
      </c>
      <c r="C44" s="55">
        <v>79.9505743</v>
      </c>
      <c r="D44" s="55">
        <v>14.7724917</v>
      </c>
      <c r="E44" s="55">
        <v>0</v>
      </c>
      <c r="F44" s="55">
        <v>20.1476252</v>
      </c>
      <c r="G44" s="55">
        <v>4.7759544</v>
      </c>
      <c r="H44" s="55">
        <v>22.7332056</v>
      </c>
      <c r="I44" s="55">
        <v>11.716872</v>
      </c>
      <c r="J44" s="55">
        <v>7.7480315</v>
      </c>
      <c r="K44" s="57">
        <v>11.9576641</v>
      </c>
      <c r="L44" s="57">
        <v>50.6338712</v>
      </c>
      <c r="M44" s="55">
        <v>47.0436826</v>
      </c>
      <c r="N44" s="55">
        <v>2.5111174</v>
      </c>
      <c r="O44" s="55">
        <v>1.0790712</v>
      </c>
      <c r="P44" s="59">
        <v>224.43629</v>
      </c>
      <c r="Q44" s="57">
        <v>219.441137</v>
      </c>
      <c r="R44" s="55">
        <v>36.1681408</v>
      </c>
      <c r="S44" s="55">
        <v>41.3604908</v>
      </c>
      <c r="T44" s="55">
        <v>141.9125054</v>
      </c>
      <c r="U44" s="57">
        <v>4.995153</v>
      </c>
      <c r="V44" s="55">
        <v>0.3942571</v>
      </c>
      <c r="W44" s="55">
        <v>0</v>
      </c>
      <c r="X44" s="55">
        <v>0</v>
      </c>
      <c r="Y44" s="55">
        <v>0.1806165</v>
      </c>
      <c r="Z44" s="55">
        <v>0</v>
      </c>
      <c r="AA44" s="55">
        <v>4.6365302</v>
      </c>
      <c r="AB44" s="55">
        <v>-0.2162508</v>
      </c>
      <c r="AC44" s="59">
        <v>224.43629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