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<sst xmlns="http://schemas.openxmlformats.org/spreadsheetml/2006/main" count="204" uniqueCount="71">
  <si>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Nomination - Monthly report</t>
  </si>
  <si>
    <t>Month: September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</si>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</sst>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1704.160202</v>
      </c>
      <c r="C15" s="7">
        <v>684.810897</v>
      </c>
      <c r="D15" s="7">
        <v>65.782867</v>
      </c>
      <c r="E15" s="7">
        <v>0</v>
      </c>
      <c r="F15" s="7">
        <v>388.3075</v>
      </c>
      <c r="G15" s="7">
        <v>169.282338</v>
      </c>
      <c r="H15" s="7">
        <v>142.675</v>
      </c>
      <c r="I15" s="7">
        <v>155</v>
      </c>
      <c r="J15" s="7">
        <v>98.3016</v>
      </c>
      <c r="K15" s="9">
        <v>113.402336</v>
      </c>
      <c r="L15" s="9">
        <v>-279.266688</v>
      </c>
      <c r="M15" s="7">
        <v>-239.822425</v>
      </c>
      <c r="N15" s="7">
        <v>-39.444263</v>
      </c>
      <c r="O15" s="7">
        <v>0</v>
      </c>
      <c r="P15" s="11">
        <v>1538.29585</v>
      </c>
      <c r="Q15" s="9">
        <v>1287.597156</v>
      </c>
      <c r="R15" s="7">
        <v>355.564592</v>
      </c>
      <c r="S15" s="7">
        <v>626.159856</v>
      </c>
      <c r="T15" s="7">
        <v>305.872708</v>
      </c>
      <c r="U15" s="9">
        <v>250.698694</v>
      </c>
      <c r="V15" s="7">
        <v>1.551488</v>
      </c>
      <c r="W15" s="7">
        <v>0</v>
      </c>
      <c r="X15" s="7">
        <v>0</v>
      </c>
      <c r="Y15" s="7">
        <v>0.696333</v>
      </c>
      <c r="Z15" s="7">
        <v>0</v>
      </c>
      <c r="AA15" s="7">
        <v>25.89827</v>
      </c>
      <c r="AB15" s="7">
        <v>222.552603</v>
      </c>
      <c r="AC15" s="11">
        <v>1538.29585</v>
      </c>
    </row>
    <row r="16" spans="1:29" ht="12.75">
      <c r="A16" s="3" t="s">
        <v>35</v>
      </c>
      <c r="B16" s="9">
        <v>1665.62089</v>
      </c>
      <c r="C16" s="7">
        <v>700.434532</v>
      </c>
      <c r="D16" s="7">
        <v>10.971941</v>
      </c>
      <c r="E16" s="7">
        <v>0</v>
      </c>
      <c r="F16" s="7">
        <v>388.955479</v>
      </c>
      <c r="G16" s="7">
        <v>169.282338</v>
      </c>
      <c r="H16" s="7">
        <v>142.675</v>
      </c>
      <c r="I16" s="7">
        <v>155</v>
      </c>
      <c r="J16" s="7">
        <v>98.3016</v>
      </c>
      <c r="K16" s="9">
        <v>114.198022</v>
      </c>
      <c r="L16" s="9">
        <v>-292.591177</v>
      </c>
      <c r="M16" s="7">
        <v>-253.162473</v>
      </c>
      <c r="N16" s="7">
        <v>-39.428704</v>
      </c>
      <c r="O16" s="7">
        <v>0</v>
      </c>
      <c r="P16" s="11">
        <v>1487.227735</v>
      </c>
      <c r="Q16" s="9">
        <v>1258.523592</v>
      </c>
      <c r="R16" s="7">
        <v>362.719667</v>
      </c>
      <c r="S16" s="7">
        <v>586.741182</v>
      </c>
      <c r="T16" s="7">
        <v>309.062743</v>
      </c>
      <c r="U16" s="9">
        <v>228.704143</v>
      </c>
      <c r="V16" s="7">
        <v>1.56304</v>
      </c>
      <c r="W16" s="7">
        <v>0</v>
      </c>
      <c r="X16" s="7">
        <v>0</v>
      </c>
      <c r="Y16" s="7">
        <v>0.706333</v>
      </c>
      <c r="Z16" s="7">
        <v>0</v>
      </c>
      <c r="AA16" s="7">
        <v>26.436294</v>
      </c>
      <c r="AB16" s="7">
        <v>199.998476</v>
      </c>
      <c r="AC16" s="11">
        <v>1487.227735</v>
      </c>
    </row>
    <row r="17" spans="1:29" ht="12.75">
      <c r="A17" s="3" t="s">
        <v>36</v>
      </c>
      <c r="B17" s="9">
        <v>1689.883622</v>
      </c>
      <c r="C17" s="7">
        <v>689.774377</v>
      </c>
      <c r="D17" s="7">
        <v>72.996427</v>
      </c>
      <c r="E17" s="7">
        <v>0</v>
      </c>
      <c r="F17" s="7">
        <v>389.062571</v>
      </c>
      <c r="G17" s="7">
        <v>169.282338</v>
      </c>
      <c r="H17" s="7">
        <v>142.675</v>
      </c>
      <c r="I17" s="7">
        <v>127.791309</v>
      </c>
      <c r="J17" s="7">
        <v>98.3016</v>
      </c>
      <c r="K17" s="9">
        <v>112.882374</v>
      </c>
      <c r="L17" s="9">
        <v>-300.638765</v>
      </c>
      <c r="M17" s="7">
        <v>-260.800679</v>
      </c>
      <c r="N17" s="7">
        <v>-39.838086</v>
      </c>
      <c r="O17" s="7">
        <v>0</v>
      </c>
      <c r="P17" s="11">
        <v>1502.127231</v>
      </c>
      <c r="Q17" s="9">
        <v>1286.58491</v>
      </c>
      <c r="R17" s="7">
        <v>368.354607</v>
      </c>
      <c r="S17" s="7">
        <v>610.809857</v>
      </c>
      <c r="T17" s="7">
        <v>307.420446</v>
      </c>
      <c r="U17" s="9">
        <v>215.542321</v>
      </c>
      <c r="V17" s="7">
        <v>1.574593</v>
      </c>
      <c r="W17" s="7">
        <v>0</v>
      </c>
      <c r="X17" s="7">
        <v>0</v>
      </c>
      <c r="Y17" s="7">
        <v>0.696333</v>
      </c>
      <c r="Z17" s="7">
        <v>0</v>
      </c>
      <c r="AA17" s="7">
        <v>25.562595</v>
      </c>
      <c r="AB17" s="7">
        <v>187.7088</v>
      </c>
      <c r="AC17" s="11">
        <v>1502.127231</v>
      </c>
    </row>
    <row r="18" spans="1:29" ht="12.75">
      <c r="A18" s="3" t="s">
        <v>37</v>
      </c>
      <c r="B18" s="9">
        <v>1622.449874</v>
      </c>
      <c r="C18" s="7">
        <v>583.078707</v>
      </c>
      <c r="D18" s="7">
        <v>104.217278</v>
      </c>
      <c r="E18" s="7">
        <v>0</v>
      </c>
      <c r="F18" s="7">
        <v>389.085128</v>
      </c>
      <c r="G18" s="7">
        <v>169.282338</v>
      </c>
      <c r="H18" s="7">
        <v>142.675</v>
      </c>
      <c r="I18" s="7">
        <v>135.809823</v>
      </c>
      <c r="J18" s="7">
        <v>98.3016</v>
      </c>
      <c r="K18" s="9">
        <v>113.938936</v>
      </c>
      <c r="L18" s="9">
        <v>-302.450066</v>
      </c>
      <c r="M18" s="7">
        <v>-254.553068</v>
      </c>
      <c r="N18" s="7">
        <v>-47.896998</v>
      </c>
      <c r="O18" s="7">
        <v>0</v>
      </c>
      <c r="P18" s="11">
        <v>1433.938744</v>
      </c>
      <c r="Q18" s="9">
        <v>1270.599348</v>
      </c>
      <c r="R18" s="7">
        <v>370.0203</v>
      </c>
      <c r="S18" s="7">
        <v>585.071434</v>
      </c>
      <c r="T18" s="7">
        <v>315.507614</v>
      </c>
      <c r="U18" s="9">
        <v>163.339396</v>
      </c>
      <c r="V18" s="7">
        <v>1.56304</v>
      </c>
      <c r="W18" s="7">
        <v>0</v>
      </c>
      <c r="X18" s="7">
        <v>0</v>
      </c>
      <c r="Y18" s="7">
        <v>0.696333</v>
      </c>
      <c r="Z18" s="7">
        <v>0</v>
      </c>
      <c r="AA18" s="7">
        <v>24.080908</v>
      </c>
      <c r="AB18" s="7">
        <v>136.999115</v>
      </c>
      <c r="AC18" s="11">
        <v>1433.938744</v>
      </c>
    </row>
    <row r="19" spans="1:29" ht="12.75">
      <c r="A19" s="3" t="s">
        <v>38</v>
      </c>
      <c r="B19" s="9">
        <v>1427.528938</v>
      </c>
      <c r="C19" s="7">
        <v>613.41763</v>
      </c>
      <c r="D19" s="7">
        <v>49.016155</v>
      </c>
      <c r="E19" s="7">
        <v>0</v>
      </c>
      <c r="F19" s="7">
        <v>389.275473</v>
      </c>
      <c r="G19" s="7">
        <v>169.282338</v>
      </c>
      <c r="H19" s="7">
        <v>82.3125</v>
      </c>
      <c r="I19" s="7">
        <v>25.923242</v>
      </c>
      <c r="J19" s="7">
        <v>98.3016</v>
      </c>
      <c r="K19" s="9">
        <v>113.95091</v>
      </c>
      <c r="L19" s="9">
        <v>-324.211837</v>
      </c>
      <c r="M19" s="7">
        <v>-271.150616</v>
      </c>
      <c r="N19" s="7">
        <v>-53.061221</v>
      </c>
      <c r="O19" s="7">
        <v>0</v>
      </c>
      <c r="P19" s="11">
        <v>1217.268011</v>
      </c>
      <c r="Q19" s="9">
        <v>1090.566231</v>
      </c>
      <c r="R19" s="7">
        <v>322.678954</v>
      </c>
      <c r="S19" s="7">
        <v>520.883671</v>
      </c>
      <c r="T19" s="7">
        <v>247.003606</v>
      </c>
      <c r="U19" s="9">
        <v>126.70178</v>
      </c>
      <c r="V19" s="7">
        <v>1.114756</v>
      </c>
      <c r="W19" s="7">
        <v>0</v>
      </c>
      <c r="X19" s="7">
        <v>0</v>
      </c>
      <c r="Y19" s="7">
        <v>0.686333</v>
      </c>
      <c r="Z19" s="7">
        <v>0</v>
      </c>
      <c r="AA19" s="7">
        <v>18.063207</v>
      </c>
      <c r="AB19" s="7">
        <v>106.837484</v>
      </c>
      <c r="AC19" s="11">
        <v>1217.268011</v>
      </c>
    </row>
    <row r="20" spans="1:29" ht="12.75">
      <c r="A20" s="3" t="s">
        <v>39</v>
      </c>
      <c r="B20" s="9">
        <v>1395.352678</v>
      </c>
      <c r="C20" s="7">
        <v>614.205894</v>
      </c>
      <c r="D20" s="7">
        <v>48.974173</v>
      </c>
      <c r="E20" s="7">
        <v>0</v>
      </c>
      <c r="F20" s="7">
        <v>389.1658</v>
      </c>
      <c r="G20" s="7">
        <v>156.106338</v>
      </c>
      <c r="H20" s="7">
        <v>65.85</v>
      </c>
      <c r="I20" s="7">
        <v>22.748873</v>
      </c>
      <c r="J20" s="7">
        <v>98.3016</v>
      </c>
      <c r="K20" s="9">
        <v>114.77526</v>
      </c>
      <c r="L20" s="9">
        <v>-350.526013</v>
      </c>
      <c r="M20" s="7">
        <v>-289.78241</v>
      </c>
      <c r="N20" s="7">
        <v>-60.743603</v>
      </c>
      <c r="O20" s="7">
        <v>0</v>
      </c>
      <c r="P20" s="11">
        <v>1159.601925</v>
      </c>
      <c r="Q20" s="9">
        <v>1044.774894</v>
      </c>
      <c r="R20" s="7">
        <v>322.607517</v>
      </c>
      <c r="S20" s="7">
        <v>472.002401</v>
      </c>
      <c r="T20" s="7">
        <v>250.164976</v>
      </c>
      <c r="U20" s="9">
        <v>114.827031</v>
      </c>
      <c r="V20" s="7">
        <v>1.115693</v>
      </c>
      <c r="W20" s="7">
        <v>0</v>
      </c>
      <c r="X20" s="7">
        <v>0</v>
      </c>
      <c r="Y20" s="7">
        <v>0.353</v>
      </c>
      <c r="Z20" s="7">
        <v>0</v>
      </c>
      <c r="AA20" s="7">
        <v>17.443111</v>
      </c>
      <c r="AB20" s="7">
        <v>95.915227</v>
      </c>
      <c r="AC20" s="11">
        <v>1159.601925</v>
      </c>
    </row>
    <row r="21" spans="1:29" ht="12.75">
      <c r="A21" s="3" t="s">
        <v>40</v>
      </c>
      <c r="B21" s="9">
        <v>1774.22056</v>
      </c>
      <c r="C21" s="7">
        <v>748.752938</v>
      </c>
      <c r="D21" s="7">
        <v>114.203637</v>
      </c>
      <c r="E21" s="7">
        <v>0</v>
      </c>
      <c r="F21" s="7">
        <v>329.337551</v>
      </c>
      <c r="G21" s="7">
        <v>169.282338</v>
      </c>
      <c r="H21" s="7">
        <v>170.1125</v>
      </c>
      <c r="I21" s="7">
        <v>144.229996</v>
      </c>
      <c r="J21" s="7">
        <v>98.3016</v>
      </c>
      <c r="K21" s="9">
        <v>113.226339</v>
      </c>
      <c r="L21" s="9">
        <v>-327.351438</v>
      </c>
      <c r="M21" s="7">
        <v>-271.241107</v>
      </c>
      <c r="N21" s="7">
        <v>-56.110331</v>
      </c>
      <c r="O21" s="7">
        <v>0</v>
      </c>
      <c r="P21" s="11">
        <v>1560.095461</v>
      </c>
      <c r="Q21" s="9">
        <v>1369.189345</v>
      </c>
      <c r="R21" s="7">
        <v>392.721327</v>
      </c>
      <c r="S21" s="7">
        <v>646.123067</v>
      </c>
      <c r="T21" s="7">
        <v>330.344951</v>
      </c>
      <c r="U21" s="9">
        <v>190.906116</v>
      </c>
      <c r="V21" s="7">
        <v>1.591922</v>
      </c>
      <c r="W21" s="7">
        <v>0</v>
      </c>
      <c r="X21" s="7">
        <v>0</v>
      </c>
      <c r="Y21" s="7">
        <v>0.353</v>
      </c>
      <c r="Z21" s="7">
        <v>0</v>
      </c>
      <c r="AA21" s="7">
        <v>26.417884</v>
      </c>
      <c r="AB21" s="7">
        <v>162.54331</v>
      </c>
      <c r="AC21" s="11">
        <v>1560.095461</v>
      </c>
    </row>
    <row r="22" spans="1:29" ht="12.75">
      <c r="A22" s="3" t="s">
        <v>41</v>
      </c>
      <c r="B22" s="9">
        <v>1736.184963</v>
      </c>
      <c r="C22" s="7">
        <v>694.896497</v>
      </c>
      <c r="D22" s="7">
        <v>76.717737</v>
      </c>
      <c r="E22" s="7">
        <v>0</v>
      </c>
      <c r="F22" s="7">
        <v>323.194297</v>
      </c>
      <c r="G22" s="7">
        <v>169.282338</v>
      </c>
      <c r="H22" s="7">
        <v>235.9625</v>
      </c>
      <c r="I22" s="7">
        <v>137.829994</v>
      </c>
      <c r="J22" s="7">
        <v>98.3016</v>
      </c>
      <c r="K22" s="9">
        <v>112.719964</v>
      </c>
      <c r="L22" s="9">
        <v>-313.753911</v>
      </c>
      <c r="M22" s="7">
        <v>-260.114816</v>
      </c>
      <c r="N22" s="7">
        <v>-53.639095</v>
      </c>
      <c r="O22" s="7">
        <v>0</v>
      </c>
      <c r="P22" s="11">
        <v>1535.151016</v>
      </c>
      <c r="Q22" s="9">
        <v>1226.632144</v>
      </c>
      <c r="R22" s="7">
        <v>373.617131</v>
      </c>
      <c r="S22" s="7">
        <v>549.354001</v>
      </c>
      <c r="T22" s="7">
        <v>303.661012</v>
      </c>
      <c r="U22" s="9">
        <v>308.518872</v>
      </c>
      <c r="V22" s="7">
        <v>1.649685</v>
      </c>
      <c r="W22" s="7">
        <v>0</v>
      </c>
      <c r="X22" s="7">
        <v>0</v>
      </c>
      <c r="Y22" s="7">
        <v>0.353</v>
      </c>
      <c r="Z22" s="7">
        <v>0</v>
      </c>
      <c r="AA22" s="7">
        <v>26.090963</v>
      </c>
      <c r="AB22" s="7">
        <v>280.425224</v>
      </c>
      <c r="AC22" s="11">
        <v>1535.151016</v>
      </c>
    </row>
    <row r="23" spans="1:29" ht="12.75">
      <c r="A23" s="3" t="s">
        <v>42</v>
      </c>
      <c r="B23" s="9">
        <v>1821.409207</v>
      </c>
      <c r="C23" s="7">
        <v>769.820407</v>
      </c>
      <c r="D23" s="7">
        <v>74.484675</v>
      </c>
      <c r="E23" s="7">
        <v>0</v>
      </c>
      <c r="F23" s="7">
        <v>324.045187</v>
      </c>
      <c r="G23" s="7">
        <v>169.282338</v>
      </c>
      <c r="H23" s="7">
        <v>230.475</v>
      </c>
      <c r="I23" s="7">
        <v>155</v>
      </c>
      <c r="J23" s="7">
        <v>98.3016</v>
      </c>
      <c r="K23" s="9">
        <v>112.084887</v>
      </c>
      <c r="L23" s="9">
        <v>-301.476263</v>
      </c>
      <c r="M23" s="7">
        <v>-247.765059</v>
      </c>
      <c r="N23" s="7">
        <v>-53.711204</v>
      </c>
      <c r="O23" s="7">
        <v>0</v>
      </c>
      <c r="P23" s="11">
        <v>1632.017831</v>
      </c>
      <c r="Q23" s="9">
        <v>1262.167703</v>
      </c>
      <c r="R23" s="7">
        <v>375.62153</v>
      </c>
      <c r="S23" s="7">
        <v>570.806647</v>
      </c>
      <c r="T23" s="7">
        <v>315.739526</v>
      </c>
      <c r="U23" s="9">
        <v>369.850128</v>
      </c>
      <c r="V23" s="7">
        <v>1.626579</v>
      </c>
      <c r="W23" s="7">
        <v>0</v>
      </c>
      <c r="X23" s="7">
        <v>0</v>
      </c>
      <c r="Y23" s="7">
        <v>0.353</v>
      </c>
      <c r="Z23" s="7">
        <v>0</v>
      </c>
      <c r="AA23" s="7">
        <v>27.615331</v>
      </c>
      <c r="AB23" s="7">
        <v>340.255218</v>
      </c>
      <c r="AC23" s="11">
        <v>1632.017831</v>
      </c>
    </row>
    <row r="24" spans="1:29" ht="12.75">
      <c r="A24" s="3" t="s">
        <v>43</v>
      </c>
      <c r="B24" s="9">
        <v>1781.909023</v>
      </c>
      <c r="C24" s="7">
        <v>712.289719</v>
      </c>
      <c r="D24" s="7">
        <v>115.531228</v>
      </c>
      <c r="E24" s="7">
        <v>0</v>
      </c>
      <c r="F24" s="7">
        <v>326.029138</v>
      </c>
      <c r="G24" s="7">
        <v>169.282338</v>
      </c>
      <c r="H24" s="7">
        <v>230.475</v>
      </c>
      <c r="I24" s="7">
        <v>130</v>
      </c>
      <c r="J24" s="7">
        <v>98.3016</v>
      </c>
      <c r="K24" s="9">
        <v>112.084173</v>
      </c>
      <c r="L24" s="9">
        <v>-316.240393</v>
      </c>
      <c r="M24" s="7">
        <v>-261.912648</v>
      </c>
      <c r="N24" s="7">
        <v>-54.327745</v>
      </c>
      <c r="O24" s="7">
        <v>0</v>
      </c>
      <c r="P24" s="11">
        <v>1577.752803</v>
      </c>
      <c r="Q24" s="9">
        <v>1294.770354</v>
      </c>
      <c r="R24" s="7">
        <v>377.327166</v>
      </c>
      <c r="S24" s="7">
        <v>591.95686</v>
      </c>
      <c r="T24" s="7">
        <v>325.486328</v>
      </c>
      <c r="U24" s="9">
        <v>282.982449</v>
      </c>
      <c r="V24" s="7">
        <v>1.632356</v>
      </c>
      <c r="W24" s="7">
        <v>0</v>
      </c>
      <c r="X24" s="7">
        <v>0</v>
      </c>
      <c r="Y24" s="7">
        <v>0.700222</v>
      </c>
      <c r="Z24" s="7">
        <v>0</v>
      </c>
      <c r="AA24" s="7">
        <v>27.039171</v>
      </c>
      <c r="AB24" s="7">
        <v>253.6107</v>
      </c>
      <c r="AC24" s="11">
        <v>1577.752803</v>
      </c>
    </row>
    <row r="25" spans="1:29" ht="12.75">
      <c r="A25" s="3" t="s">
        <v>44</v>
      </c>
      <c r="B25" s="9">
        <v>1771.39954</v>
      </c>
      <c r="C25" s="7">
        <v>730.226559</v>
      </c>
      <c r="D25" s="7">
        <v>104.4372</v>
      </c>
      <c r="E25" s="7">
        <v>0</v>
      </c>
      <c r="F25" s="7">
        <v>327.356928</v>
      </c>
      <c r="G25" s="7">
        <v>169.282338</v>
      </c>
      <c r="H25" s="7">
        <v>230.475</v>
      </c>
      <c r="I25" s="7">
        <v>108.043195</v>
      </c>
      <c r="J25" s="7">
        <v>101.57832</v>
      </c>
      <c r="K25" s="9">
        <v>114.725481</v>
      </c>
      <c r="L25" s="9">
        <v>-283.814201</v>
      </c>
      <c r="M25" s="7">
        <v>-230.12467</v>
      </c>
      <c r="N25" s="7">
        <v>-53.689531</v>
      </c>
      <c r="O25" s="7">
        <v>0</v>
      </c>
      <c r="P25" s="11">
        <v>1602.31082</v>
      </c>
      <c r="Q25" s="9">
        <v>1281.731573</v>
      </c>
      <c r="R25" s="7">
        <v>373.971117</v>
      </c>
      <c r="S25" s="7">
        <v>583.888773</v>
      </c>
      <c r="T25" s="7">
        <v>323.871683</v>
      </c>
      <c r="U25" s="9">
        <v>320.579247</v>
      </c>
      <c r="V25" s="7">
        <v>1.643908</v>
      </c>
      <c r="W25" s="7">
        <v>0</v>
      </c>
      <c r="X25" s="7">
        <v>0</v>
      </c>
      <c r="Y25" s="7">
        <v>0.700222</v>
      </c>
      <c r="Z25" s="7">
        <v>0</v>
      </c>
      <c r="AA25" s="7">
        <v>27.573255</v>
      </c>
      <c r="AB25" s="7">
        <v>290.661862</v>
      </c>
      <c r="AC25" s="11">
        <v>1602.31082</v>
      </c>
    </row>
    <row r="26" spans="1:29" ht="12.75">
      <c r="A26" s="3" t="s">
        <v>45</v>
      </c>
      <c r="B26" s="9">
        <v>1574.518334</v>
      </c>
      <c r="C26" s="7">
        <v>658.534996</v>
      </c>
      <c r="D26" s="7">
        <v>25.542436</v>
      </c>
      <c r="E26" s="7">
        <v>0</v>
      </c>
      <c r="F26" s="7">
        <v>325.693833</v>
      </c>
      <c r="G26" s="7">
        <v>169.282338</v>
      </c>
      <c r="H26" s="7">
        <v>219.5</v>
      </c>
      <c r="I26" s="7">
        <v>77.663131</v>
      </c>
      <c r="J26" s="7">
        <v>98.3016</v>
      </c>
      <c r="K26" s="9">
        <v>114.979683</v>
      </c>
      <c r="L26" s="9">
        <v>-322.738902</v>
      </c>
      <c r="M26" s="7">
        <v>-267.663991</v>
      </c>
      <c r="N26" s="7">
        <v>-55.074911</v>
      </c>
      <c r="O26" s="7">
        <v>0</v>
      </c>
      <c r="P26" s="11">
        <v>1366.759115</v>
      </c>
      <c r="Q26" s="9">
        <v>1041.674382</v>
      </c>
      <c r="R26" s="7">
        <v>330.719081</v>
      </c>
      <c r="S26" s="7">
        <v>458.283333</v>
      </c>
      <c r="T26" s="7">
        <v>252.671968</v>
      </c>
      <c r="U26" s="9">
        <v>325.084733</v>
      </c>
      <c r="V26" s="7">
        <v>1.099864</v>
      </c>
      <c r="W26" s="7">
        <v>0</v>
      </c>
      <c r="X26" s="7">
        <v>0</v>
      </c>
      <c r="Y26" s="7">
        <v>0.700222</v>
      </c>
      <c r="Z26" s="7">
        <v>0</v>
      </c>
      <c r="AA26" s="7">
        <v>18.298364</v>
      </c>
      <c r="AB26" s="7">
        <v>304.986283</v>
      </c>
      <c r="AC26" s="11">
        <v>1366.759115</v>
      </c>
    </row>
    <row r="27" spans="1:29" ht="12.75">
      <c r="A27" s="3" t="s">
        <v>46</v>
      </c>
      <c r="B27" s="9">
        <v>1488.710107</v>
      </c>
      <c r="C27" s="7">
        <v>627.657509</v>
      </c>
      <c r="D27" s="7">
        <v>36.48479</v>
      </c>
      <c r="E27" s="7">
        <v>0</v>
      </c>
      <c r="F27" s="7">
        <v>323.346155</v>
      </c>
      <c r="G27" s="7">
        <v>169.282338</v>
      </c>
      <c r="H27" s="7">
        <v>182.185</v>
      </c>
      <c r="I27" s="7">
        <v>51.452715</v>
      </c>
      <c r="J27" s="7">
        <v>98.3016</v>
      </c>
      <c r="K27" s="9">
        <v>114.907712</v>
      </c>
      <c r="L27" s="9">
        <v>-347.398298</v>
      </c>
      <c r="M27" s="7">
        <v>-287.021446</v>
      </c>
      <c r="N27" s="7">
        <v>-60.376852</v>
      </c>
      <c r="O27" s="7">
        <v>0</v>
      </c>
      <c r="P27" s="11">
        <v>1256.219521</v>
      </c>
      <c r="Q27" s="9">
        <v>1070.358126</v>
      </c>
      <c r="R27" s="7">
        <v>337.417047</v>
      </c>
      <c r="S27" s="7">
        <v>477.211284</v>
      </c>
      <c r="T27" s="7">
        <v>255.729795</v>
      </c>
      <c r="U27" s="9">
        <v>185.861395</v>
      </c>
      <c r="V27" s="7">
        <v>1.063102</v>
      </c>
      <c r="W27" s="7">
        <v>0</v>
      </c>
      <c r="X27" s="7">
        <v>0</v>
      </c>
      <c r="Y27" s="7">
        <v>0.700222</v>
      </c>
      <c r="Z27" s="7">
        <v>0</v>
      </c>
      <c r="AA27" s="7">
        <v>20.834891</v>
      </c>
      <c r="AB27" s="7">
        <v>163.26318</v>
      </c>
      <c r="AC27" s="11">
        <v>1256.219521</v>
      </c>
    </row>
    <row r="28" spans="1:29" ht="12.75">
      <c r="A28" s="3" t="s">
        <v>47</v>
      </c>
      <c r="B28" s="9">
        <v>1803.126927</v>
      </c>
      <c r="C28" s="7">
        <v>763.154989</v>
      </c>
      <c r="D28" s="7">
        <v>99.396775</v>
      </c>
      <c r="E28" s="7">
        <v>0</v>
      </c>
      <c r="F28" s="7">
        <v>325.877836</v>
      </c>
      <c r="G28" s="7">
        <v>169.282338</v>
      </c>
      <c r="H28" s="7">
        <v>240.3525</v>
      </c>
      <c r="I28" s="7">
        <v>114.952689</v>
      </c>
      <c r="J28" s="7">
        <v>90.1098</v>
      </c>
      <c r="K28" s="9">
        <v>113.06894</v>
      </c>
      <c r="L28" s="9">
        <v>-339.405818</v>
      </c>
      <c r="M28" s="7">
        <v>-277.415899</v>
      </c>
      <c r="N28" s="7">
        <v>-61.989919</v>
      </c>
      <c r="O28" s="7">
        <v>0</v>
      </c>
      <c r="P28" s="11">
        <v>1576.790049</v>
      </c>
      <c r="Q28" s="9">
        <v>1329.625974</v>
      </c>
      <c r="R28" s="7">
        <v>389.554324</v>
      </c>
      <c r="S28" s="7">
        <v>592.450235</v>
      </c>
      <c r="T28" s="7">
        <v>347.621415</v>
      </c>
      <c r="U28" s="9">
        <v>247.164075</v>
      </c>
      <c r="V28" s="7">
        <v>1.418633</v>
      </c>
      <c r="W28" s="7">
        <v>0</v>
      </c>
      <c r="X28" s="7">
        <v>0</v>
      </c>
      <c r="Y28" s="7">
        <v>0.356</v>
      </c>
      <c r="Z28" s="7">
        <v>0</v>
      </c>
      <c r="AA28" s="7">
        <v>28.103302</v>
      </c>
      <c r="AB28" s="7">
        <v>217.28614</v>
      </c>
      <c r="AC28" s="11">
        <v>1576.790049</v>
      </c>
    </row>
    <row r="29" spans="1:29" ht="12.75">
      <c r="A29" s="3" t="s">
        <v>48</v>
      </c>
      <c r="B29" s="9">
        <v>1736.175004</v>
      </c>
      <c r="C29" s="7">
        <v>756.134389</v>
      </c>
      <c r="D29" s="7">
        <v>83.013273</v>
      </c>
      <c r="E29" s="7">
        <v>0</v>
      </c>
      <c r="F29" s="7">
        <v>318.666752</v>
      </c>
      <c r="G29" s="7">
        <v>121.525081</v>
      </c>
      <c r="H29" s="7">
        <v>240.3525</v>
      </c>
      <c r="I29" s="7">
        <v>114.904689</v>
      </c>
      <c r="J29" s="7">
        <v>101.57832</v>
      </c>
      <c r="K29" s="9">
        <v>110.804762</v>
      </c>
      <c r="L29" s="9">
        <v>-261.981087</v>
      </c>
      <c r="M29" s="7">
        <v>-207.229787</v>
      </c>
      <c r="N29" s="7">
        <v>-54.7513</v>
      </c>
      <c r="O29" s="7">
        <v>0</v>
      </c>
      <c r="P29" s="11">
        <v>1584.998679</v>
      </c>
      <c r="Q29" s="9">
        <v>1247.151908</v>
      </c>
      <c r="R29" s="7">
        <v>365.888186</v>
      </c>
      <c r="S29" s="7">
        <v>563.790026</v>
      </c>
      <c r="T29" s="7">
        <v>317.473696</v>
      </c>
      <c r="U29" s="9">
        <v>337.846771</v>
      </c>
      <c r="V29" s="7">
        <v>1.476396</v>
      </c>
      <c r="W29" s="7">
        <v>0</v>
      </c>
      <c r="X29" s="7">
        <v>0</v>
      </c>
      <c r="Y29" s="7">
        <v>0.411</v>
      </c>
      <c r="Z29" s="7">
        <v>0</v>
      </c>
      <c r="AA29" s="7">
        <v>26.958267</v>
      </c>
      <c r="AB29" s="7">
        <v>309.001108</v>
      </c>
      <c r="AC29" s="11">
        <v>1584.998679</v>
      </c>
    </row>
    <row r="30" spans="1:29" ht="12.75">
      <c r="A30" s="3" t="s">
        <v>49</v>
      </c>
      <c r="B30" s="9">
        <v>1629.850753</v>
      </c>
      <c r="C30" s="7">
        <v>714.998389</v>
      </c>
      <c r="D30" s="7">
        <v>142.428082</v>
      </c>
      <c r="E30" s="7">
        <v>0</v>
      </c>
      <c r="F30" s="7">
        <v>327.800131</v>
      </c>
      <c r="G30" s="7">
        <v>8.204235</v>
      </c>
      <c r="H30" s="7">
        <v>232.67</v>
      </c>
      <c r="I30" s="7">
        <v>102.171596</v>
      </c>
      <c r="J30" s="7">
        <v>101.57832</v>
      </c>
      <c r="K30" s="9">
        <v>112.634869</v>
      </c>
      <c r="L30" s="9">
        <v>-269.814582</v>
      </c>
      <c r="M30" s="7">
        <v>-214.462955</v>
      </c>
      <c r="N30" s="7">
        <v>-55.351627</v>
      </c>
      <c r="O30" s="7">
        <v>0</v>
      </c>
      <c r="P30" s="11">
        <v>1472.67104</v>
      </c>
      <c r="Q30" s="9">
        <v>1334.817488</v>
      </c>
      <c r="R30" s="7">
        <v>379.90858</v>
      </c>
      <c r="S30" s="7">
        <v>622.501801</v>
      </c>
      <c r="T30" s="7">
        <v>332.407107</v>
      </c>
      <c r="U30" s="9">
        <v>137.853552</v>
      </c>
      <c r="V30" s="7">
        <v>1.684342</v>
      </c>
      <c r="W30" s="7">
        <v>0</v>
      </c>
      <c r="X30" s="7">
        <v>0</v>
      </c>
      <c r="Y30" s="7">
        <v>0.411</v>
      </c>
      <c r="Z30" s="7">
        <v>0</v>
      </c>
      <c r="AA30" s="7">
        <v>28.013211</v>
      </c>
      <c r="AB30" s="7">
        <v>107.744999</v>
      </c>
      <c r="AC30" s="11">
        <v>1472.67104</v>
      </c>
    </row>
    <row r="31" spans="1:29" ht="12.75">
      <c r="A31" s="3" t="s">
        <v>50</v>
      </c>
      <c r="B31" s="9">
        <v>1796.670579</v>
      </c>
      <c r="C31" s="7">
        <v>722.654389</v>
      </c>
      <c r="D31" s="7">
        <v>132.408</v>
      </c>
      <c r="E31" s="7">
        <v>0</v>
      </c>
      <c r="F31" s="7">
        <v>322.868497</v>
      </c>
      <c r="G31" s="7">
        <v>125.085593</v>
      </c>
      <c r="H31" s="7">
        <v>240.3525</v>
      </c>
      <c r="I31" s="7">
        <v>155</v>
      </c>
      <c r="J31" s="7">
        <v>98.3016</v>
      </c>
      <c r="K31" s="9">
        <v>113.81095</v>
      </c>
      <c r="L31" s="9">
        <v>-259.135854</v>
      </c>
      <c r="M31" s="7">
        <v>-204.439214</v>
      </c>
      <c r="N31" s="7">
        <v>-54.69664</v>
      </c>
      <c r="O31" s="7">
        <v>0</v>
      </c>
      <c r="P31" s="11">
        <v>1651.345675</v>
      </c>
      <c r="Q31" s="9">
        <v>1196.748335</v>
      </c>
      <c r="R31" s="7">
        <v>383.844078</v>
      </c>
      <c r="S31" s="7">
        <v>484.46588</v>
      </c>
      <c r="T31" s="7">
        <v>328.438377</v>
      </c>
      <c r="U31" s="9">
        <v>454.59734</v>
      </c>
      <c r="V31" s="7">
        <v>1.690119</v>
      </c>
      <c r="W31" s="7">
        <v>0</v>
      </c>
      <c r="X31" s="7">
        <v>0</v>
      </c>
      <c r="Y31" s="7">
        <v>0.762389</v>
      </c>
      <c r="Z31" s="7">
        <v>0</v>
      </c>
      <c r="AA31" s="7">
        <v>27.90386</v>
      </c>
      <c r="AB31" s="7">
        <v>424.240972</v>
      </c>
      <c r="AC31" s="11">
        <v>1651.345675</v>
      </c>
    </row>
    <row r="32" spans="1:29" ht="12.75">
      <c r="A32" s="3" t="s">
        <v>51</v>
      </c>
      <c r="B32" s="9">
        <v>1763.241641</v>
      </c>
      <c r="C32" s="7">
        <v>712.456357</v>
      </c>
      <c r="D32" s="7">
        <v>56.889374</v>
      </c>
      <c r="E32" s="7">
        <v>0</v>
      </c>
      <c r="F32" s="7">
        <v>327.682752</v>
      </c>
      <c r="G32" s="7">
        <v>169.282338</v>
      </c>
      <c r="H32" s="7">
        <v>240.3525</v>
      </c>
      <c r="I32" s="7">
        <v>155</v>
      </c>
      <c r="J32" s="7">
        <v>101.57832</v>
      </c>
      <c r="K32" s="9">
        <v>113.444488</v>
      </c>
      <c r="L32" s="9">
        <v>-271.397141</v>
      </c>
      <c r="M32" s="7">
        <v>-216.710514</v>
      </c>
      <c r="N32" s="7">
        <v>-54.686627</v>
      </c>
      <c r="O32" s="7">
        <v>0</v>
      </c>
      <c r="P32" s="11">
        <v>1605.288988</v>
      </c>
      <c r="Q32" s="9">
        <v>1285.021189</v>
      </c>
      <c r="R32" s="7">
        <v>374.001893</v>
      </c>
      <c r="S32" s="7">
        <v>592.430552</v>
      </c>
      <c r="T32" s="7">
        <v>318.588744</v>
      </c>
      <c r="U32" s="9">
        <v>320.267799</v>
      </c>
      <c r="V32" s="7">
        <v>1.356396</v>
      </c>
      <c r="W32" s="7">
        <v>0</v>
      </c>
      <c r="X32" s="7">
        <v>0</v>
      </c>
      <c r="Y32" s="7">
        <v>0.762389</v>
      </c>
      <c r="Z32" s="7">
        <v>0</v>
      </c>
      <c r="AA32" s="7">
        <v>25.942573</v>
      </c>
      <c r="AB32" s="7">
        <v>292.206441</v>
      </c>
      <c r="AC32" s="11">
        <v>1605.288988</v>
      </c>
    </row>
    <row r="33" spans="1:29" ht="12.75">
      <c r="A33" s="3" t="s">
        <v>52</v>
      </c>
      <c r="B33" s="9">
        <v>1604.530841</v>
      </c>
      <c r="C33" s="7">
        <v>682.602643</v>
      </c>
      <c r="D33" s="7">
        <v>19.982142</v>
      </c>
      <c r="E33" s="7">
        <v>0</v>
      </c>
      <c r="F33" s="7">
        <v>322.669455</v>
      </c>
      <c r="G33" s="7">
        <v>169.282338</v>
      </c>
      <c r="H33" s="7">
        <v>230.475</v>
      </c>
      <c r="I33" s="7">
        <v>77.940943</v>
      </c>
      <c r="J33" s="7">
        <v>101.57832</v>
      </c>
      <c r="K33" s="9">
        <v>108.029048</v>
      </c>
      <c r="L33" s="9">
        <v>-282.409423</v>
      </c>
      <c r="M33" s="7">
        <v>-226.222779</v>
      </c>
      <c r="N33" s="7">
        <v>-56.186644</v>
      </c>
      <c r="O33" s="7">
        <v>0</v>
      </c>
      <c r="P33" s="11">
        <v>1430.150466</v>
      </c>
      <c r="Q33" s="9">
        <v>1061.565283</v>
      </c>
      <c r="R33" s="7">
        <v>328.198626</v>
      </c>
      <c r="S33" s="7">
        <v>487.683333</v>
      </c>
      <c r="T33" s="7">
        <v>245.683324</v>
      </c>
      <c r="U33" s="9">
        <v>368.585183</v>
      </c>
      <c r="V33" s="7">
        <v>1.009649</v>
      </c>
      <c r="W33" s="7">
        <v>0</v>
      </c>
      <c r="X33" s="7">
        <v>0</v>
      </c>
      <c r="Y33" s="7">
        <v>0.762389</v>
      </c>
      <c r="Z33" s="7">
        <v>0</v>
      </c>
      <c r="AA33" s="7">
        <v>17.294254</v>
      </c>
      <c r="AB33" s="7">
        <v>349.518891</v>
      </c>
      <c r="AC33" s="11">
        <v>1430.150466</v>
      </c>
    </row>
    <row r="34" spans="1:29" ht="12.75">
      <c r="A34" s="3" t="s">
        <v>53</v>
      </c>
      <c r="B34" s="9">
        <v>1452.685234</v>
      </c>
      <c r="C34" s="7">
        <v>654.777811</v>
      </c>
      <c r="D34" s="7">
        <v>104.301191</v>
      </c>
      <c r="E34" s="7">
        <v>0</v>
      </c>
      <c r="F34" s="7">
        <v>320.004401</v>
      </c>
      <c r="G34" s="7">
        <v>39.178338</v>
      </c>
      <c r="H34" s="7">
        <v>193.16</v>
      </c>
      <c r="I34" s="7">
        <v>40.504353</v>
      </c>
      <c r="J34" s="7">
        <v>100.75914</v>
      </c>
      <c r="K34" s="9">
        <v>111.471093</v>
      </c>
      <c r="L34" s="9">
        <v>-304.226971</v>
      </c>
      <c r="M34" s="7">
        <v>-242.752455</v>
      </c>
      <c r="N34" s="7">
        <v>-61.474516</v>
      </c>
      <c r="O34" s="7">
        <v>0</v>
      </c>
      <c r="P34" s="11">
        <v>1259.929356</v>
      </c>
      <c r="Q34" s="9">
        <v>1140.042086</v>
      </c>
      <c r="R34" s="7">
        <v>335.494214</v>
      </c>
      <c r="S34" s="7">
        <v>547.131015</v>
      </c>
      <c r="T34" s="7">
        <v>257.416857</v>
      </c>
      <c r="U34" s="9">
        <v>119.88727</v>
      </c>
      <c r="V34" s="7">
        <v>1.021989</v>
      </c>
      <c r="W34" s="7">
        <v>0</v>
      </c>
      <c r="X34" s="7">
        <v>0</v>
      </c>
      <c r="Y34" s="7">
        <v>0.762389</v>
      </c>
      <c r="Z34" s="7">
        <v>0</v>
      </c>
      <c r="AA34" s="7">
        <v>17.303591</v>
      </c>
      <c r="AB34" s="7">
        <v>100.799301</v>
      </c>
      <c r="AC34" s="11">
        <v>1259.929356</v>
      </c>
    </row>
    <row r="35" spans="1:29" ht="12.75">
      <c r="A35" s="3" t="s">
        <v>54</v>
      </c>
      <c r="B35" s="9">
        <v>1702.059279</v>
      </c>
      <c r="C35" s="7">
        <v>782.359525</v>
      </c>
      <c r="D35" s="7">
        <v>20.021531</v>
      </c>
      <c r="E35" s="7">
        <v>0</v>
      </c>
      <c r="F35" s="7">
        <v>321.289305</v>
      </c>
      <c r="G35" s="7">
        <v>112.282338</v>
      </c>
      <c r="H35" s="7">
        <v>240.3525</v>
      </c>
      <c r="I35" s="7">
        <v>143.83608</v>
      </c>
      <c r="J35" s="7">
        <v>81.918</v>
      </c>
      <c r="K35" s="9">
        <v>115.3545</v>
      </c>
      <c r="L35" s="9">
        <v>-283.137433</v>
      </c>
      <c r="M35" s="7">
        <v>-225.516976</v>
      </c>
      <c r="N35" s="7">
        <v>-57.620457</v>
      </c>
      <c r="O35" s="7">
        <v>0</v>
      </c>
      <c r="P35" s="11">
        <v>1534.276346</v>
      </c>
      <c r="Q35" s="9">
        <v>1418.906228</v>
      </c>
      <c r="R35" s="7">
        <v>400.65883</v>
      </c>
      <c r="S35" s="7">
        <v>665.007642</v>
      </c>
      <c r="T35" s="7">
        <v>353.239756</v>
      </c>
      <c r="U35" s="9">
        <v>115.370118</v>
      </c>
      <c r="V35" s="7">
        <v>1.500803</v>
      </c>
      <c r="W35" s="7">
        <v>0</v>
      </c>
      <c r="X35" s="7">
        <v>0</v>
      </c>
      <c r="Y35" s="7">
        <v>0.762389</v>
      </c>
      <c r="Z35" s="7">
        <v>0</v>
      </c>
      <c r="AA35" s="7">
        <v>22.379879</v>
      </c>
      <c r="AB35" s="7">
        <v>90.727047</v>
      </c>
      <c r="AC35" s="11">
        <v>1534.276346</v>
      </c>
    </row>
    <row r="36" spans="1:29" ht="12.75">
      <c r="A36" s="3" t="s">
        <v>55</v>
      </c>
      <c r="B36" s="9">
        <v>1519.60071</v>
      </c>
      <c r="C36" s="7">
        <v>693.45083</v>
      </c>
      <c r="D36" s="7">
        <v>31.268858</v>
      </c>
      <c r="E36" s="7">
        <v>0</v>
      </c>
      <c r="F36" s="7">
        <v>325.72293</v>
      </c>
      <c r="G36" s="7">
        <v>4.167918</v>
      </c>
      <c r="H36" s="7">
        <v>240.3525</v>
      </c>
      <c r="I36" s="7">
        <v>126.336074</v>
      </c>
      <c r="J36" s="7">
        <v>98.3016</v>
      </c>
      <c r="K36" s="9">
        <v>115.367882</v>
      </c>
      <c r="L36" s="9">
        <v>-261.315412</v>
      </c>
      <c r="M36" s="7">
        <v>-213.218599</v>
      </c>
      <c r="N36" s="7">
        <v>-48.096813</v>
      </c>
      <c r="O36" s="7">
        <v>0</v>
      </c>
      <c r="P36" s="11">
        <v>1373.65318</v>
      </c>
      <c r="Q36" s="9">
        <v>1175.750362</v>
      </c>
      <c r="R36" s="7">
        <v>379.423873</v>
      </c>
      <c r="S36" s="7">
        <v>470.039089</v>
      </c>
      <c r="T36" s="7">
        <v>326.2874</v>
      </c>
      <c r="U36" s="9">
        <v>197.902818</v>
      </c>
      <c r="V36" s="7">
        <v>1.529685</v>
      </c>
      <c r="W36" s="7">
        <v>0</v>
      </c>
      <c r="X36" s="7">
        <v>0</v>
      </c>
      <c r="Y36" s="7">
        <v>0.762389</v>
      </c>
      <c r="Z36" s="7">
        <v>0</v>
      </c>
      <c r="AA36" s="7">
        <v>22.744156</v>
      </c>
      <c r="AB36" s="7">
        <v>172.866588</v>
      </c>
      <c r="AC36" s="11">
        <v>1373.65318</v>
      </c>
    </row>
    <row r="37" spans="1:29" ht="12.75">
      <c r="A37" s="3" t="s">
        <v>56</v>
      </c>
      <c r="B37" s="9">
        <v>1637.979755</v>
      </c>
      <c r="C37" s="7">
        <v>712.096357</v>
      </c>
      <c r="D37" s="7">
        <v>20.22426</v>
      </c>
      <c r="E37" s="7">
        <v>0</v>
      </c>
      <c r="F37" s="7">
        <v>385.7629</v>
      </c>
      <c r="G37" s="7">
        <v>42.967918</v>
      </c>
      <c r="H37" s="7">
        <v>285.35</v>
      </c>
      <c r="I37" s="7">
        <v>90</v>
      </c>
      <c r="J37" s="7">
        <v>101.57832</v>
      </c>
      <c r="K37" s="9">
        <v>115.413568</v>
      </c>
      <c r="L37" s="9">
        <v>-251.419877</v>
      </c>
      <c r="M37" s="7">
        <v>-208.946198</v>
      </c>
      <c r="N37" s="7">
        <v>-42.473679</v>
      </c>
      <c r="O37" s="7">
        <v>0</v>
      </c>
      <c r="P37" s="11">
        <v>1501.973446</v>
      </c>
      <c r="Q37" s="9">
        <v>1317.92712</v>
      </c>
      <c r="R37" s="7">
        <v>383.008428</v>
      </c>
      <c r="S37" s="7">
        <v>595.39523</v>
      </c>
      <c r="T37" s="7">
        <v>339.523462</v>
      </c>
      <c r="U37" s="9">
        <v>184.046326</v>
      </c>
      <c r="V37" s="7">
        <v>1.768314</v>
      </c>
      <c r="W37" s="7">
        <v>0</v>
      </c>
      <c r="X37" s="7">
        <v>0</v>
      </c>
      <c r="Y37" s="7">
        <v>0.762389</v>
      </c>
      <c r="Z37" s="7">
        <v>0</v>
      </c>
      <c r="AA37" s="7">
        <v>23.308111</v>
      </c>
      <c r="AB37" s="7">
        <v>158.207512</v>
      </c>
      <c r="AC37" s="11">
        <v>1501.973446</v>
      </c>
    </row>
    <row r="38" spans="1:29" ht="12.75">
      <c r="A38" s="3" t="s">
        <v>57</v>
      </c>
      <c r="B38" s="9">
        <v>1676.877151</v>
      </c>
      <c r="C38" s="7">
        <v>712.096357</v>
      </c>
      <c r="D38" s="7">
        <v>20.056483</v>
      </c>
      <c r="E38" s="7">
        <v>0</v>
      </c>
      <c r="F38" s="7">
        <v>388.513653</v>
      </c>
      <c r="G38" s="7">
        <v>169.282338</v>
      </c>
      <c r="H38" s="7">
        <v>285.35</v>
      </c>
      <c r="I38" s="7">
        <v>0</v>
      </c>
      <c r="J38" s="7">
        <v>101.57832</v>
      </c>
      <c r="K38" s="9">
        <v>114.454524</v>
      </c>
      <c r="L38" s="9">
        <v>-245.877398</v>
      </c>
      <c r="M38" s="7">
        <v>-217.265871</v>
      </c>
      <c r="N38" s="7">
        <v>-28.611527</v>
      </c>
      <c r="O38" s="7">
        <v>0</v>
      </c>
      <c r="P38" s="11">
        <v>1545.454277</v>
      </c>
      <c r="Q38" s="9">
        <v>1311.804188</v>
      </c>
      <c r="R38" s="7">
        <v>380.553459</v>
      </c>
      <c r="S38" s="7">
        <v>596.404029</v>
      </c>
      <c r="T38" s="7">
        <v>334.8467</v>
      </c>
      <c r="U38" s="9">
        <v>233.650089</v>
      </c>
      <c r="V38" s="7">
        <v>1.798458</v>
      </c>
      <c r="W38" s="7">
        <v>0</v>
      </c>
      <c r="X38" s="7">
        <v>0</v>
      </c>
      <c r="Y38" s="7">
        <v>0.742389</v>
      </c>
      <c r="Z38" s="7">
        <v>0</v>
      </c>
      <c r="AA38" s="7">
        <v>26.964039</v>
      </c>
      <c r="AB38" s="7">
        <v>204.145203</v>
      </c>
      <c r="AC38" s="11">
        <v>1545.454277</v>
      </c>
    </row>
    <row r="39" spans="1:29" ht="12.75">
      <c r="A39" s="3" t="s">
        <v>58</v>
      </c>
      <c r="B39" s="9">
        <v>1773.954022</v>
      </c>
      <c r="C39" s="7">
        <v>693.45083</v>
      </c>
      <c r="D39" s="7">
        <v>137.399898</v>
      </c>
      <c r="E39" s="7">
        <v>0</v>
      </c>
      <c r="F39" s="7">
        <v>386.892636</v>
      </c>
      <c r="G39" s="7">
        <v>169.282338</v>
      </c>
      <c r="H39" s="7">
        <v>285.35</v>
      </c>
      <c r="I39" s="7">
        <v>0</v>
      </c>
      <c r="J39" s="7">
        <v>101.57832</v>
      </c>
      <c r="K39" s="9">
        <v>111.692916</v>
      </c>
      <c r="L39" s="9">
        <v>-235.845871</v>
      </c>
      <c r="M39" s="7">
        <v>-207.234344</v>
      </c>
      <c r="N39" s="7">
        <v>-28.611527</v>
      </c>
      <c r="O39" s="7">
        <v>0</v>
      </c>
      <c r="P39" s="11">
        <v>1649.801067</v>
      </c>
      <c r="Q39" s="9">
        <v>1294.734182</v>
      </c>
      <c r="R39" s="7">
        <v>377.100557</v>
      </c>
      <c r="S39" s="7">
        <v>586.380646</v>
      </c>
      <c r="T39" s="7">
        <v>331.252979</v>
      </c>
      <c r="U39" s="9">
        <v>355.066885</v>
      </c>
      <c r="V39" s="7">
        <v>2.341058</v>
      </c>
      <c r="W39" s="7">
        <v>0</v>
      </c>
      <c r="X39" s="7">
        <v>0</v>
      </c>
      <c r="Y39" s="7">
        <v>0.742389</v>
      </c>
      <c r="Z39" s="7">
        <v>0</v>
      </c>
      <c r="AA39" s="7">
        <v>25.181617</v>
      </c>
      <c r="AB39" s="7">
        <v>326.801821</v>
      </c>
      <c r="AC39" s="11">
        <v>1649.801067</v>
      </c>
    </row>
    <row r="40" spans="1:29" ht="12.75">
      <c r="A40" s="3" t="s">
        <v>59</v>
      </c>
      <c r="B40" s="9">
        <v>98.3016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98.3016</v>
      </c>
      <c r="K40" s="9">
        <v>14.829216</v>
      </c>
      <c r="L40" s="9">
        <v>-267.295211</v>
      </c>
      <c r="M40" s="7">
        <v>-227.980751</v>
      </c>
      <c r="N40" s="7">
        <v>-39.31446</v>
      </c>
      <c r="O40" s="7">
        <v>0</v>
      </c>
      <c r="P40" s="11">
        <v>-154.164395</v>
      </c>
      <c r="Q40" s="9">
        <v>644.73375</v>
      </c>
      <c r="R40" s="7">
        <v>195.879242</v>
      </c>
      <c r="S40" s="7">
        <v>258.695848</v>
      </c>
      <c r="T40" s="7">
        <v>190.15866</v>
      </c>
      <c r="U40" s="9">
        <v>-798.898145</v>
      </c>
      <c r="V40" s="7">
        <v>0.84</v>
      </c>
      <c r="W40" s="7">
        <v>0</v>
      </c>
      <c r="X40" s="7">
        <v>0</v>
      </c>
      <c r="Y40" s="7">
        <v>0.762389</v>
      </c>
      <c r="Z40" s="7">
        <v>0</v>
      </c>
      <c r="AA40" s="7">
        <v>12.20158</v>
      </c>
      <c r="AB40" s="7">
        <v>-812.702114</v>
      </c>
      <c r="AC40" s="11">
        <v>-154.164395</v>
      </c>
    </row>
    <row r="41" spans="1:29" ht="12.75">
      <c r="A41" s="3" t="s">
        <v>60</v>
      </c>
      <c r="B41" s="9">
        <v>1363.250457</v>
      </c>
      <c r="C41" s="7">
        <v>638.697811</v>
      </c>
      <c r="D41" s="7">
        <v>47.809627</v>
      </c>
      <c r="E41" s="7">
        <v>0</v>
      </c>
      <c r="F41" s="7">
        <v>383.522361</v>
      </c>
      <c r="G41" s="7">
        <v>16.042338</v>
      </c>
      <c r="H41" s="7">
        <v>175.6</v>
      </c>
      <c r="I41" s="7">
        <v>0</v>
      </c>
      <c r="J41" s="7">
        <v>101.57832</v>
      </c>
      <c r="K41" s="9">
        <v>114.879559</v>
      </c>
      <c r="L41" s="9">
        <v>-271.206314</v>
      </c>
      <c r="M41" s="7">
        <v>-226.431377</v>
      </c>
      <c r="N41" s="7">
        <v>-44.774937</v>
      </c>
      <c r="O41" s="7">
        <v>0</v>
      </c>
      <c r="P41" s="11">
        <v>1206.923702</v>
      </c>
      <c r="Q41" s="9">
        <v>974.930741</v>
      </c>
      <c r="R41" s="7">
        <v>336.907658</v>
      </c>
      <c r="S41" s="7">
        <v>378.66466</v>
      </c>
      <c r="T41" s="7">
        <v>259.358423</v>
      </c>
      <c r="U41" s="9">
        <v>231.992961</v>
      </c>
      <c r="V41" s="7">
        <v>2.531015</v>
      </c>
      <c r="W41" s="7">
        <v>0</v>
      </c>
      <c r="X41" s="7">
        <v>0</v>
      </c>
      <c r="Y41" s="7">
        <v>0.762389</v>
      </c>
      <c r="Z41" s="7">
        <v>0</v>
      </c>
      <c r="AA41" s="7">
        <v>17.729877</v>
      </c>
      <c r="AB41" s="7">
        <v>210.96968</v>
      </c>
      <c r="AC41" s="11">
        <v>1206.923702</v>
      </c>
    </row>
    <row r="42" spans="1:29" ht="12.75">
      <c r="A42" s="3" t="s">
        <v>61</v>
      </c>
      <c r="B42" s="9">
        <v>834.39402</v>
      </c>
      <c r="C42" s="7">
        <v>92.223168</v>
      </c>
      <c r="D42" s="7">
        <v>20.124717</v>
      </c>
      <c r="E42" s="7">
        <v>0</v>
      </c>
      <c r="F42" s="7">
        <v>388.668327</v>
      </c>
      <c r="G42" s="7">
        <v>23.274488</v>
      </c>
      <c r="H42" s="7">
        <v>208.525</v>
      </c>
      <c r="I42" s="7">
        <v>0</v>
      </c>
      <c r="J42" s="7">
        <v>101.57832</v>
      </c>
      <c r="K42" s="9">
        <v>114.975031</v>
      </c>
      <c r="L42" s="9">
        <v>-237.172119</v>
      </c>
      <c r="M42" s="7">
        <v>-200.620231</v>
      </c>
      <c r="N42" s="7">
        <v>-36.551888</v>
      </c>
      <c r="O42" s="7">
        <v>0</v>
      </c>
      <c r="P42" s="11">
        <v>712.196932</v>
      </c>
      <c r="Q42" s="9">
        <v>1335.370552</v>
      </c>
      <c r="R42" s="7">
        <v>399.62013</v>
      </c>
      <c r="S42" s="7">
        <v>583.138202</v>
      </c>
      <c r="T42" s="7">
        <v>352.61222</v>
      </c>
      <c r="U42" s="9">
        <v>-623.17362</v>
      </c>
      <c r="V42" s="7">
        <v>3.24539</v>
      </c>
      <c r="W42" s="7">
        <v>0</v>
      </c>
      <c r="X42" s="7">
        <v>0</v>
      </c>
      <c r="Y42" s="7">
        <v>0.762389</v>
      </c>
      <c r="Z42" s="7">
        <v>0</v>
      </c>
      <c r="AA42" s="7">
        <v>23.896664</v>
      </c>
      <c r="AB42" s="7">
        <v>-651.078063</v>
      </c>
      <c r="AC42" s="11">
        <v>712.196932</v>
      </c>
    </row>
    <row r="43" spans="1:29" ht="12.75">
      <c r="A43" s="3" t="s">
        <v>62</v>
      </c>
      <c r="B43" s="9">
        <v>1439.381124</v>
      </c>
      <c r="C43" s="7">
        <v>703.20968</v>
      </c>
      <c r="D43" s="7">
        <v>36.602096</v>
      </c>
      <c r="E43" s="7">
        <v>0</v>
      </c>
      <c r="F43" s="7">
        <v>389.466028</v>
      </c>
      <c r="G43" s="7">
        <v>0</v>
      </c>
      <c r="H43" s="7">
        <v>208.525</v>
      </c>
      <c r="I43" s="7">
        <v>0</v>
      </c>
      <c r="J43" s="7">
        <v>101.57832</v>
      </c>
      <c r="K43" s="9">
        <v>115.746062</v>
      </c>
      <c r="L43" s="9">
        <v>-223.794977</v>
      </c>
      <c r="M43" s="7">
        <v>-197.997676</v>
      </c>
      <c r="N43" s="7">
        <v>-25.797301</v>
      </c>
      <c r="O43" s="7">
        <v>0</v>
      </c>
      <c r="P43" s="11">
        <v>1331.332209</v>
      </c>
      <c r="Q43" s="9">
        <v>1102.003259</v>
      </c>
      <c r="R43" s="7">
        <v>365.069032</v>
      </c>
      <c r="S43" s="7">
        <v>439.055488</v>
      </c>
      <c r="T43" s="7">
        <v>297.878739</v>
      </c>
      <c r="U43" s="9">
        <v>229.32895</v>
      </c>
      <c r="V43" s="7">
        <v>2.642502</v>
      </c>
      <c r="W43" s="7">
        <v>0</v>
      </c>
      <c r="X43" s="7">
        <v>0</v>
      </c>
      <c r="Y43" s="7">
        <v>0.762389</v>
      </c>
      <c r="Z43" s="7">
        <v>0</v>
      </c>
      <c r="AA43" s="7">
        <v>25.819148</v>
      </c>
      <c r="AB43" s="7">
        <v>200.104911</v>
      </c>
      <c r="AC43" s="11">
        <v>1331.332209</v>
      </c>
    </row>
    <row r="44" spans="1:29" ht="12.75">
      <c r="A44" s="3" t="s">
        <v>63</v>
      </c>
      <c r="B44" s="9">
        <v>1596.444634</v>
      </c>
      <c r="C44" s="7">
        <v>748.92179</v>
      </c>
      <c r="D44" s="7">
        <v>20.099676</v>
      </c>
      <c r="E44" s="7">
        <v>0</v>
      </c>
      <c r="F44" s="7">
        <v>386.73092</v>
      </c>
      <c r="G44" s="7">
        <v>164.994488</v>
      </c>
      <c r="H44" s="7">
        <v>208.525</v>
      </c>
      <c r="I44" s="7">
        <v>0</v>
      </c>
      <c r="J44" s="7">
        <v>67.17276</v>
      </c>
      <c r="K44" s="9">
        <v>111.020823</v>
      </c>
      <c r="L44" s="9">
        <v>-193.004292</v>
      </c>
      <c r="M44" s="7">
        <v>-193.004292</v>
      </c>
      <c r="N44" s="7">
        <v>0</v>
      </c>
      <c r="O44" s="7">
        <v>0</v>
      </c>
      <c r="P44" s="11">
        <v>1514.461165</v>
      </c>
      <c r="Q44" s="9">
        <v>1172.15117</v>
      </c>
      <c r="R44" s="7">
        <v>360.501679</v>
      </c>
      <c r="S44" s="7">
        <v>484.088103</v>
      </c>
      <c r="T44" s="7">
        <v>327.561388</v>
      </c>
      <c r="U44" s="9">
        <v>342.309995</v>
      </c>
      <c r="V44" s="7">
        <v>2.039614</v>
      </c>
      <c r="W44" s="7">
        <v>0</v>
      </c>
      <c r="X44" s="7">
        <v>0</v>
      </c>
      <c r="Y44" s="7">
        <v>0.762389</v>
      </c>
      <c r="Z44" s="7">
        <v>0</v>
      </c>
      <c r="AA44" s="7">
        <v>25.382714</v>
      </c>
      <c r="AB44" s="7">
        <v>314.125278</v>
      </c>
      <c r="AC44" s="11">
        <v>1514.461165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148.0365722</v>
      </c>
      <c r="C15" s="31">
        <v>60.5793201</v>
      </c>
      <c r="D15" s="31">
        <v>5.6683222</v>
      </c>
      <c r="E15" s="31">
        <v>0</v>
      </c>
      <c r="F15" s="31">
        <v>33.1736002</v>
      </c>
      <c r="G15" s="31">
        <v>14.7653384</v>
      </c>
      <c r="H15" s="31">
        <v>12.3208982</v>
      </c>
      <c r="I15" s="31">
        <v>13.3666227</v>
      </c>
      <c r="J15" s="31">
        <v>8.1624704</v>
      </c>
      <c r="K15" s="33">
        <v>10.1638465</v>
      </c>
      <c r="L15" s="33">
        <v>-24.6206425</v>
      </c>
      <c r="M15" s="31">
        <v>-21.085394</v>
      </c>
      <c r="N15" s="31">
        <v>-3.5352485</v>
      </c>
      <c r="O15" s="31">
        <v>0</v>
      </c>
      <c r="P15" s="35">
        <v>133.5797762</v>
      </c>
      <c r="Q15" s="33">
        <v>115.4027366</v>
      </c>
      <c r="R15" s="31">
        <v>31.8679851</v>
      </c>
      <c r="S15" s="31">
        <v>56.1204726</v>
      </c>
      <c r="T15" s="31">
        <v>27.4142789</v>
      </c>
      <c r="U15" s="33">
        <v>18.1770396</v>
      </c>
      <c r="V15" s="31">
        <v>0.1352642</v>
      </c>
      <c r="W15" s="31">
        <v>0</v>
      </c>
      <c r="X15" s="31">
        <v>0</v>
      </c>
      <c r="Y15" s="31">
        <v>0.0631007</v>
      </c>
      <c r="Z15" s="31">
        <v>0</v>
      </c>
      <c r="AA15" s="31">
        <v>2.3211695</v>
      </c>
      <c r="AB15" s="31">
        <v>15.6575052</v>
      </c>
      <c r="AC15" s="35">
        <v>133.5797762</v>
      </c>
    </row>
    <row r="16" spans="1:29" ht="12.75">
      <c r="A16" s="27" t="s">
        <v>35</v>
      </c>
      <c r="B16" s="33">
        <v>145.0190802</v>
      </c>
      <c r="C16" s="31">
        <v>61.8020416</v>
      </c>
      <c r="D16" s="31">
        <v>0.9477448</v>
      </c>
      <c r="E16" s="31">
        <v>0</v>
      </c>
      <c r="F16" s="31">
        <v>33.226972</v>
      </c>
      <c r="G16" s="31">
        <v>14.8578583</v>
      </c>
      <c r="H16" s="31">
        <v>12.3286085</v>
      </c>
      <c r="I16" s="31">
        <v>13.7052979</v>
      </c>
      <c r="J16" s="31">
        <v>8.1505571</v>
      </c>
      <c r="K16" s="33">
        <v>10.235161</v>
      </c>
      <c r="L16" s="33">
        <v>-25.7983688</v>
      </c>
      <c r="M16" s="31">
        <v>-22.2645148</v>
      </c>
      <c r="N16" s="31">
        <v>-3.533854</v>
      </c>
      <c r="O16" s="31">
        <v>0</v>
      </c>
      <c r="P16" s="35">
        <v>129.4558724</v>
      </c>
      <c r="Q16" s="33">
        <v>112.7969769</v>
      </c>
      <c r="R16" s="31">
        <v>32.5092689</v>
      </c>
      <c r="S16" s="31">
        <v>52.5875176</v>
      </c>
      <c r="T16" s="31">
        <v>27.7001904</v>
      </c>
      <c r="U16" s="33">
        <v>16.6588955</v>
      </c>
      <c r="V16" s="31">
        <v>0.1370024</v>
      </c>
      <c r="W16" s="31">
        <v>0</v>
      </c>
      <c r="X16" s="31">
        <v>0</v>
      </c>
      <c r="Y16" s="31">
        <v>0.0640007</v>
      </c>
      <c r="Z16" s="31">
        <v>0</v>
      </c>
      <c r="AA16" s="31">
        <v>2.3693907</v>
      </c>
      <c r="AB16" s="31">
        <v>14.0885017</v>
      </c>
      <c r="AC16" s="35">
        <v>129.4558724</v>
      </c>
    </row>
    <row r="17" spans="1:29" ht="12.75">
      <c r="A17" s="27" t="s">
        <v>36</v>
      </c>
      <c r="B17" s="33">
        <v>147.1727157</v>
      </c>
      <c r="C17" s="31">
        <v>60.8669415</v>
      </c>
      <c r="D17" s="31">
        <v>6.3242658</v>
      </c>
      <c r="E17" s="31">
        <v>0</v>
      </c>
      <c r="F17" s="31">
        <v>33.2327472</v>
      </c>
      <c r="G17" s="31">
        <v>14.9789611</v>
      </c>
      <c r="H17" s="31">
        <v>12.3172603</v>
      </c>
      <c r="I17" s="31">
        <v>11.2979058</v>
      </c>
      <c r="J17" s="31">
        <v>8.154634</v>
      </c>
      <c r="K17" s="33">
        <v>10.1172442</v>
      </c>
      <c r="L17" s="33">
        <v>-26.3661772</v>
      </c>
      <c r="M17" s="31">
        <v>-22.7956318</v>
      </c>
      <c r="N17" s="31">
        <v>-3.5705454</v>
      </c>
      <c r="O17" s="31">
        <v>0</v>
      </c>
      <c r="P17" s="35">
        <v>130.9237827</v>
      </c>
      <c r="Q17" s="33">
        <v>115.3120126</v>
      </c>
      <c r="R17" s="31">
        <v>33.0143085</v>
      </c>
      <c r="S17" s="31">
        <v>54.744707</v>
      </c>
      <c r="T17" s="31">
        <v>27.5529971</v>
      </c>
      <c r="U17" s="33">
        <v>15.6117701</v>
      </c>
      <c r="V17" s="31">
        <v>0.1385405</v>
      </c>
      <c r="W17" s="31">
        <v>0</v>
      </c>
      <c r="X17" s="31">
        <v>0</v>
      </c>
      <c r="Y17" s="31">
        <v>0.0631007</v>
      </c>
      <c r="Z17" s="31">
        <v>0</v>
      </c>
      <c r="AA17" s="31">
        <v>2.2910841</v>
      </c>
      <c r="AB17" s="31">
        <v>13.1190448</v>
      </c>
      <c r="AC17" s="35">
        <v>130.9237827</v>
      </c>
    </row>
    <row r="18" spans="1:29" ht="12.75">
      <c r="A18" s="27" t="s">
        <v>37</v>
      </c>
      <c r="B18" s="33">
        <v>141.2355288</v>
      </c>
      <c r="C18" s="31">
        <v>51.4348158</v>
      </c>
      <c r="D18" s="31">
        <v>9.0523427</v>
      </c>
      <c r="E18" s="31">
        <v>0</v>
      </c>
      <c r="F18" s="31">
        <v>33.3289879</v>
      </c>
      <c r="G18" s="31">
        <v>14.9602618</v>
      </c>
      <c r="H18" s="31">
        <v>12.3095082</v>
      </c>
      <c r="I18" s="31">
        <v>12.0070963</v>
      </c>
      <c r="J18" s="31">
        <v>8.1425161</v>
      </c>
      <c r="K18" s="33">
        <v>10.2119401</v>
      </c>
      <c r="L18" s="33">
        <v>-26.4696634</v>
      </c>
      <c r="M18" s="31">
        <v>-22.1768265</v>
      </c>
      <c r="N18" s="31">
        <v>-4.2928369</v>
      </c>
      <c r="O18" s="31">
        <v>0</v>
      </c>
      <c r="P18" s="35">
        <v>124.9778055</v>
      </c>
      <c r="Q18" s="33">
        <v>113.8792837</v>
      </c>
      <c r="R18" s="31">
        <v>33.1635986</v>
      </c>
      <c r="S18" s="31">
        <v>52.437864</v>
      </c>
      <c r="T18" s="31">
        <v>28.2778211</v>
      </c>
      <c r="U18" s="33">
        <v>11.0985218</v>
      </c>
      <c r="V18" s="31">
        <v>0.138217</v>
      </c>
      <c r="W18" s="31">
        <v>0</v>
      </c>
      <c r="X18" s="31">
        <v>0</v>
      </c>
      <c r="Y18" s="31">
        <v>0.0630947</v>
      </c>
      <c r="Z18" s="31">
        <v>0</v>
      </c>
      <c r="AA18" s="31">
        <v>2.1582858</v>
      </c>
      <c r="AB18" s="31">
        <v>8.7389243</v>
      </c>
      <c r="AC18" s="35">
        <v>124.9778055</v>
      </c>
    </row>
    <row r="19" spans="1:29" ht="12.75">
      <c r="A19" s="27" t="s">
        <v>38</v>
      </c>
      <c r="B19" s="33">
        <v>124.313556</v>
      </c>
      <c r="C19" s="31">
        <v>54.1382947</v>
      </c>
      <c r="D19" s="31">
        <v>4.2550964</v>
      </c>
      <c r="E19" s="31">
        <v>0</v>
      </c>
      <c r="F19" s="31">
        <v>33.3982158</v>
      </c>
      <c r="G19" s="31">
        <v>14.9596715</v>
      </c>
      <c r="H19" s="31">
        <v>7.1088291</v>
      </c>
      <c r="I19" s="31">
        <v>2.2915576</v>
      </c>
      <c r="J19" s="31">
        <v>8.1618909</v>
      </c>
      <c r="K19" s="33">
        <v>10.2130133</v>
      </c>
      <c r="L19" s="33">
        <v>-28.3642695</v>
      </c>
      <c r="M19" s="31">
        <v>-23.6085817</v>
      </c>
      <c r="N19" s="31">
        <v>-4.7556878</v>
      </c>
      <c r="O19" s="31">
        <v>0</v>
      </c>
      <c r="P19" s="35">
        <v>106.1622998</v>
      </c>
      <c r="Q19" s="33">
        <v>97.7435581</v>
      </c>
      <c r="R19" s="31">
        <v>28.9205627</v>
      </c>
      <c r="S19" s="31">
        <v>46.684944</v>
      </c>
      <c r="T19" s="31">
        <v>22.1380514</v>
      </c>
      <c r="U19" s="33">
        <v>8.4187417</v>
      </c>
      <c r="V19" s="31">
        <v>0.0984015</v>
      </c>
      <c r="W19" s="31">
        <v>0</v>
      </c>
      <c r="X19" s="31">
        <v>0</v>
      </c>
      <c r="Y19" s="31">
        <v>0.0621945</v>
      </c>
      <c r="Z19" s="31">
        <v>0</v>
      </c>
      <c r="AA19" s="31">
        <v>1.6189408</v>
      </c>
      <c r="AB19" s="31">
        <v>6.6392049</v>
      </c>
      <c r="AC19" s="35">
        <v>106.1622998</v>
      </c>
    </row>
    <row r="20" spans="1:29" ht="12.75">
      <c r="A20" s="27" t="s">
        <v>39</v>
      </c>
      <c r="B20" s="33">
        <v>121.4078038</v>
      </c>
      <c r="C20" s="31">
        <v>54.1396977</v>
      </c>
      <c r="D20" s="31">
        <v>4.2344151</v>
      </c>
      <c r="E20" s="31">
        <v>0</v>
      </c>
      <c r="F20" s="31">
        <v>33.38403</v>
      </c>
      <c r="G20" s="31">
        <v>13.7670375</v>
      </c>
      <c r="H20" s="31">
        <v>5.6904233</v>
      </c>
      <c r="I20" s="31">
        <v>2.0107524</v>
      </c>
      <c r="J20" s="31">
        <v>8.1814478</v>
      </c>
      <c r="K20" s="33">
        <v>10.2868968</v>
      </c>
      <c r="L20" s="33">
        <v>-30.750606</v>
      </c>
      <c r="M20" s="31">
        <v>-25.3063737</v>
      </c>
      <c r="N20" s="31">
        <v>-5.4442323</v>
      </c>
      <c r="O20" s="31">
        <v>0</v>
      </c>
      <c r="P20" s="35">
        <v>100.9440946</v>
      </c>
      <c r="Q20" s="33">
        <v>93.6394441</v>
      </c>
      <c r="R20" s="31">
        <v>28.9141601</v>
      </c>
      <c r="S20" s="31">
        <v>42.3038902</v>
      </c>
      <c r="T20" s="31">
        <v>22.4213938</v>
      </c>
      <c r="U20" s="33">
        <v>7.3046505</v>
      </c>
      <c r="V20" s="31">
        <v>0.0984384</v>
      </c>
      <c r="W20" s="31">
        <v>0</v>
      </c>
      <c r="X20" s="31">
        <v>0</v>
      </c>
      <c r="Y20" s="31">
        <v>0.0319883</v>
      </c>
      <c r="Z20" s="31">
        <v>0</v>
      </c>
      <c r="AA20" s="31">
        <v>1.5633638</v>
      </c>
      <c r="AB20" s="31">
        <v>5.61086</v>
      </c>
      <c r="AC20" s="35">
        <v>100.9440946</v>
      </c>
    </row>
    <row r="21" spans="1:29" ht="12.75">
      <c r="A21" s="27" t="s">
        <v>40</v>
      </c>
      <c r="B21" s="33">
        <v>154.5605446</v>
      </c>
      <c r="C21" s="31">
        <v>66.0018093</v>
      </c>
      <c r="D21" s="31">
        <v>9.8537559</v>
      </c>
      <c r="E21" s="31">
        <v>0</v>
      </c>
      <c r="F21" s="31">
        <v>28.178701</v>
      </c>
      <c r="G21" s="31">
        <v>14.9218668</v>
      </c>
      <c r="H21" s="31">
        <v>14.6842327</v>
      </c>
      <c r="I21" s="31">
        <v>12.7476839</v>
      </c>
      <c r="J21" s="31">
        <v>8.172495</v>
      </c>
      <c r="K21" s="33">
        <v>10.1480726</v>
      </c>
      <c r="L21" s="33">
        <v>-28.6060671</v>
      </c>
      <c r="M21" s="31">
        <v>-23.5770984</v>
      </c>
      <c r="N21" s="31">
        <v>-5.0289687</v>
      </c>
      <c r="O21" s="31">
        <v>0</v>
      </c>
      <c r="P21" s="35">
        <v>136.1025501</v>
      </c>
      <c r="Q21" s="33">
        <v>122.7155532</v>
      </c>
      <c r="R21" s="31">
        <v>35.1982106</v>
      </c>
      <c r="S21" s="31">
        <v>57.9097039</v>
      </c>
      <c r="T21" s="31">
        <v>29.6076387</v>
      </c>
      <c r="U21" s="33">
        <v>13.3869969</v>
      </c>
      <c r="V21" s="31">
        <v>0.1404303</v>
      </c>
      <c r="W21" s="31">
        <v>0</v>
      </c>
      <c r="X21" s="31">
        <v>0</v>
      </c>
      <c r="Y21" s="31">
        <v>0.0319975</v>
      </c>
      <c r="Z21" s="31">
        <v>0</v>
      </c>
      <c r="AA21" s="31">
        <v>2.3677406</v>
      </c>
      <c r="AB21" s="31">
        <v>10.8468285</v>
      </c>
      <c r="AC21" s="35">
        <v>136.1025501</v>
      </c>
    </row>
    <row r="22" spans="1:29" ht="12.75">
      <c r="A22" s="27" t="s">
        <v>41</v>
      </c>
      <c r="B22" s="33">
        <v>150.618524</v>
      </c>
      <c r="C22" s="31">
        <v>61.2988939</v>
      </c>
      <c r="D22" s="31">
        <v>6.6070829</v>
      </c>
      <c r="E22" s="31">
        <v>0</v>
      </c>
      <c r="F22" s="31">
        <v>27.6381912</v>
      </c>
      <c r="G22" s="31">
        <v>14.8528442</v>
      </c>
      <c r="H22" s="31">
        <v>20.3812034</v>
      </c>
      <c r="I22" s="31">
        <v>11.6697109</v>
      </c>
      <c r="J22" s="31">
        <v>8.1705975</v>
      </c>
      <c r="K22" s="33">
        <v>10.102688</v>
      </c>
      <c r="L22" s="33">
        <v>-27.4144438</v>
      </c>
      <c r="M22" s="31">
        <v>-22.6069632</v>
      </c>
      <c r="N22" s="31">
        <v>-4.8074806</v>
      </c>
      <c r="O22" s="31">
        <v>0</v>
      </c>
      <c r="P22" s="35">
        <v>133.3067682</v>
      </c>
      <c r="Q22" s="33">
        <v>109.9386602</v>
      </c>
      <c r="R22" s="31">
        <v>33.4859697</v>
      </c>
      <c r="S22" s="31">
        <v>49.236638</v>
      </c>
      <c r="T22" s="31">
        <v>27.2160525</v>
      </c>
      <c r="U22" s="33">
        <v>23.368108</v>
      </c>
      <c r="V22" s="31">
        <v>0.144959</v>
      </c>
      <c r="W22" s="31">
        <v>0</v>
      </c>
      <c r="X22" s="31">
        <v>0</v>
      </c>
      <c r="Y22" s="31">
        <v>0.0319791</v>
      </c>
      <c r="Z22" s="31">
        <v>0</v>
      </c>
      <c r="AA22" s="31">
        <v>2.3384399</v>
      </c>
      <c r="AB22" s="31">
        <v>20.85273</v>
      </c>
      <c r="AC22" s="35">
        <v>133.3067682</v>
      </c>
    </row>
    <row r="23" spans="1:29" ht="12.75">
      <c r="A23" s="27" t="s">
        <v>42</v>
      </c>
      <c r="B23" s="33">
        <v>158.0878576</v>
      </c>
      <c r="C23" s="31">
        <v>67.9140603</v>
      </c>
      <c r="D23" s="31">
        <v>6.4203599</v>
      </c>
      <c r="E23" s="31">
        <v>0</v>
      </c>
      <c r="F23" s="31">
        <v>27.6836694</v>
      </c>
      <c r="G23" s="31">
        <v>14.8468338</v>
      </c>
      <c r="H23" s="31">
        <v>19.8976219</v>
      </c>
      <c r="I23" s="31">
        <v>13.1592899</v>
      </c>
      <c r="J23" s="31">
        <v>8.1660224</v>
      </c>
      <c r="K23" s="33">
        <v>10.0457683</v>
      </c>
      <c r="L23" s="33">
        <v>-26.3264079</v>
      </c>
      <c r="M23" s="31">
        <v>-21.5124644</v>
      </c>
      <c r="N23" s="31">
        <v>-4.8139435</v>
      </c>
      <c r="O23" s="31">
        <v>0</v>
      </c>
      <c r="P23" s="35">
        <v>141.807218</v>
      </c>
      <c r="Q23" s="33">
        <v>113.1235855</v>
      </c>
      <c r="R23" s="31">
        <v>33.6656168</v>
      </c>
      <c r="S23" s="31">
        <v>51.1593621</v>
      </c>
      <c r="T23" s="31">
        <v>28.2986066</v>
      </c>
      <c r="U23" s="33">
        <v>28.6836325</v>
      </c>
      <c r="V23" s="31">
        <v>0.1429154</v>
      </c>
      <c r="W23" s="31">
        <v>0</v>
      </c>
      <c r="X23" s="31">
        <v>0</v>
      </c>
      <c r="Y23" s="31">
        <v>0.0319853</v>
      </c>
      <c r="Z23" s="31">
        <v>0</v>
      </c>
      <c r="AA23" s="31">
        <v>2.4750635</v>
      </c>
      <c r="AB23" s="31">
        <v>26.0336683</v>
      </c>
      <c r="AC23" s="35">
        <v>141.807218</v>
      </c>
    </row>
    <row r="24" spans="1:29" ht="12.75">
      <c r="A24" s="27" t="s">
        <v>43</v>
      </c>
      <c r="B24" s="33">
        <v>154.3696159</v>
      </c>
      <c r="C24" s="31">
        <v>62.8501168</v>
      </c>
      <c r="D24" s="31">
        <v>9.9584694</v>
      </c>
      <c r="E24" s="31">
        <v>0</v>
      </c>
      <c r="F24" s="31">
        <v>27.8826416</v>
      </c>
      <c r="G24" s="31">
        <v>14.8963304</v>
      </c>
      <c r="H24" s="31">
        <v>19.8914074</v>
      </c>
      <c r="I24" s="31">
        <v>10.728641</v>
      </c>
      <c r="J24" s="31">
        <v>8.1620093</v>
      </c>
      <c r="K24" s="33">
        <v>10.0457043</v>
      </c>
      <c r="L24" s="33">
        <v>-27.6523253</v>
      </c>
      <c r="M24" s="31">
        <v>-22.7831235</v>
      </c>
      <c r="N24" s="31">
        <v>-4.8692018</v>
      </c>
      <c r="O24" s="31">
        <v>0</v>
      </c>
      <c r="P24" s="35">
        <v>136.7629949</v>
      </c>
      <c r="Q24" s="33">
        <v>116.0456447</v>
      </c>
      <c r="R24" s="31">
        <v>33.8184869</v>
      </c>
      <c r="S24" s="31">
        <v>53.0549802</v>
      </c>
      <c r="T24" s="31">
        <v>29.1721776</v>
      </c>
      <c r="U24" s="33">
        <v>20.7173502</v>
      </c>
      <c r="V24" s="31">
        <v>0.1433964</v>
      </c>
      <c r="W24" s="31">
        <v>0</v>
      </c>
      <c r="X24" s="31">
        <v>0</v>
      </c>
      <c r="Y24" s="31">
        <v>0.0634531</v>
      </c>
      <c r="Z24" s="31">
        <v>0</v>
      </c>
      <c r="AA24" s="31">
        <v>2.4234244</v>
      </c>
      <c r="AB24" s="31">
        <v>18.0870763</v>
      </c>
      <c r="AC24" s="35">
        <v>136.7629949</v>
      </c>
    </row>
    <row r="25" spans="1:29" ht="12.75">
      <c r="A25" s="27" t="s">
        <v>44</v>
      </c>
      <c r="B25" s="33">
        <v>153.6350265</v>
      </c>
      <c r="C25" s="31">
        <v>64.4864606</v>
      </c>
      <c r="D25" s="31">
        <v>9.014783</v>
      </c>
      <c r="E25" s="31">
        <v>0</v>
      </c>
      <c r="F25" s="31">
        <v>27.9912642</v>
      </c>
      <c r="G25" s="31">
        <v>14.8833966</v>
      </c>
      <c r="H25" s="31">
        <v>19.9065804</v>
      </c>
      <c r="I25" s="31">
        <v>8.9184818</v>
      </c>
      <c r="J25" s="31">
        <v>8.4340599</v>
      </c>
      <c r="K25" s="33">
        <v>10.2824353</v>
      </c>
      <c r="L25" s="33">
        <v>-24.9948531</v>
      </c>
      <c r="M25" s="31">
        <v>-20.1828521</v>
      </c>
      <c r="N25" s="31">
        <v>-4.812001</v>
      </c>
      <c r="O25" s="31">
        <v>0</v>
      </c>
      <c r="P25" s="35">
        <v>138.9226087</v>
      </c>
      <c r="Q25" s="33">
        <v>114.8770253</v>
      </c>
      <c r="R25" s="31">
        <v>33.5176962</v>
      </c>
      <c r="S25" s="31">
        <v>52.3318663</v>
      </c>
      <c r="T25" s="31">
        <v>29.0274628</v>
      </c>
      <c r="U25" s="33">
        <v>24.0455834</v>
      </c>
      <c r="V25" s="31">
        <v>0.144666</v>
      </c>
      <c r="W25" s="31">
        <v>0</v>
      </c>
      <c r="X25" s="31">
        <v>0</v>
      </c>
      <c r="Y25" s="31">
        <v>0.0634531</v>
      </c>
      <c r="Z25" s="31">
        <v>0</v>
      </c>
      <c r="AA25" s="31">
        <v>2.4712924</v>
      </c>
      <c r="AB25" s="31">
        <v>21.3661719</v>
      </c>
      <c r="AC25" s="35">
        <v>138.9226087</v>
      </c>
    </row>
    <row r="26" spans="1:29" ht="12.75">
      <c r="A26" s="27" t="s">
        <v>45</v>
      </c>
      <c r="B26" s="33">
        <v>136.508877</v>
      </c>
      <c r="C26" s="31">
        <v>58.0976017</v>
      </c>
      <c r="D26" s="31">
        <v>2.1915763</v>
      </c>
      <c r="E26" s="31">
        <v>0</v>
      </c>
      <c r="F26" s="31">
        <v>27.8466166</v>
      </c>
      <c r="G26" s="31">
        <v>14.8527758</v>
      </c>
      <c r="H26" s="31">
        <v>18.9568155</v>
      </c>
      <c r="I26" s="31">
        <v>6.4122324</v>
      </c>
      <c r="J26" s="31">
        <v>8.1512587</v>
      </c>
      <c r="K26" s="33">
        <v>10.3052185</v>
      </c>
      <c r="L26" s="33">
        <v>-28.3225652</v>
      </c>
      <c r="M26" s="31">
        <v>-23.3863975</v>
      </c>
      <c r="N26" s="31">
        <v>-4.9361677</v>
      </c>
      <c r="O26" s="31">
        <v>0</v>
      </c>
      <c r="P26" s="35">
        <v>118.4915303</v>
      </c>
      <c r="Q26" s="33">
        <v>93.3615562</v>
      </c>
      <c r="R26" s="31">
        <v>29.6411706</v>
      </c>
      <c r="S26" s="31">
        <v>41.0742991</v>
      </c>
      <c r="T26" s="31">
        <v>22.6460865</v>
      </c>
      <c r="U26" s="33">
        <v>25.1299741</v>
      </c>
      <c r="V26" s="31">
        <v>0.096619</v>
      </c>
      <c r="W26" s="31">
        <v>0</v>
      </c>
      <c r="X26" s="31">
        <v>0</v>
      </c>
      <c r="Y26" s="31">
        <v>0.063447</v>
      </c>
      <c r="Z26" s="31">
        <v>0</v>
      </c>
      <c r="AA26" s="31">
        <v>1.640017</v>
      </c>
      <c r="AB26" s="31">
        <v>23.3298911</v>
      </c>
      <c r="AC26" s="35">
        <v>118.4915303</v>
      </c>
    </row>
    <row r="27" spans="1:29" ht="12.75">
      <c r="A27" s="27" t="s">
        <v>46</v>
      </c>
      <c r="B27" s="33">
        <v>129.2337933</v>
      </c>
      <c r="C27" s="31">
        <v>55.44569</v>
      </c>
      <c r="D27" s="31">
        <v>3.1572476</v>
      </c>
      <c r="E27" s="31">
        <v>0</v>
      </c>
      <c r="F27" s="31">
        <v>27.60895</v>
      </c>
      <c r="G27" s="31">
        <v>14.8933102</v>
      </c>
      <c r="H27" s="31">
        <v>15.7340524</v>
      </c>
      <c r="I27" s="31">
        <v>4.2515875</v>
      </c>
      <c r="J27" s="31">
        <v>8.1429556</v>
      </c>
      <c r="K27" s="33">
        <v>10.298768</v>
      </c>
      <c r="L27" s="33">
        <v>-30.4317935</v>
      </c>
      <c r="M27" s="31">
        <v>-25.0204318</v>
      </c>
      <c r="N27" s="31">
        <v>-5.4113617</v>
      </c>
      <c r="O27" s="31">
        <v>0</v>
      </c>
      <c r="P27" s="35">
        <v>109.1007678</v>
      </c>
      <c r="Q27" s="33">
        <v>95.9323778</v>
      </c>
      <c r="R27" s="31">
        <v>30.2414854</v>
      </c>
      <c r="S27" s="31">
        <v>42.7707438</v>
      </c>
      <c r="T27" s="31">
        <v>22.9201486</v>
      </c>
      <c r="U27" s="33">
        <v>13.16839</v>
      </c>
      <c r="V27" s="31">
        <v>0.0933722</v>
      </c>
      <c r="W27" s="31">
        <v>0</v>
      </c>
      <c r="X27" s="31">
        <v>0</v>
      </c>
      <c r="Y27" s="31">
        <v>0.0634531</v>
      </c>
      <c r="Z27" s="31">
        <v>0</v>
      </c>
      <c r="AA27" s="31">
        <v>1.8673569</v>
      </c>
      <c r="AB27" s="31">
        <v>11.1442078</v>
      </c>
      <c r="AC27" s="35">
        <v>109.1007678</v>
      </c>
    </row>
    <row r="28" spans="1:29" ht="12.75">
      <c r="A28" s="27" t="s">
        <v>47</v>
      </c>
      <c r="B28" s="33">
        <v>156.4304397</v>
      </c>
      <c r="C28" s="31">
        <v>67.4245826</v>
      </c>
      <c r="D28" s="31">
        <v>8.5969437</v>
      </c>
      <c r="E28" s="31">
        <v>0</v>
      </c>
      <c r="F28" s="31">
        <v>27.7901575</v>
      </c>
      <c r="G28" s="31">
        <v>14.8755637</v>
      </c>
      <c r="H28" s="31">
        <v>20.7450842</v>
      </c>
      <c r="I28" s="31">
        <v>9.5043439</v>
      </c>
      <c r="J28" s="31">
        <v>7.4937641</v>
      </c>
      <c r="K28" s="33">
        <v>10.1339655</v>
      </c>
      <c r="L28" s="33">
        <v>-29.7990681</v>
      </c>
      <c r="M28" s="31">
        <v>-24.243133</v>
      </c>
      <c r="N28" s="31">
        <v>-5.5559351</v>
      </c>
      <c r="O28" s="31">
        <v>0</v>
      </c>
      <c r="P28" s="35">
        <v>136.7653371</v>
      </c>
      <c r="Q28" s="33">
        <v>119.1696295</v>
      </c>
      <c r="R28" s="31">
        <v>34.9143634</v>
      </c>
      <c r="S28" s="31">
        <v>53.0991996</v>
      </c>
      <c r="T28" s="31">
        <v>31.1560665</v>
      </c>
      <c r="U28" s="33">
        <v>17.5957076</v>
      </c>
      <c r="V28" s="31">
        <v>0.1246679</v>
      </c>
      <c r="W28" s="31">
        <v>0</v>
      </c>
      <c r="X28" s="31">
        <v>0</v>
      </c>
      <c r="Y28" s="31">
        <v>0.0322633</v>
      </c>
      <c r="Z28" s="31">
        <v>0</v>
      </c>
      <c r="AA28" s="31">
        <v>2.5187986</v>
      </c>
      <c r="AB28" s="31">
        <v>14.9199778</v>
      </c>
      <c r="AC28" s="35">
        <v>136.7653371</v>
      </c>
    </row>
    <row r="29" spans="1:29" ht="12.75">
      <c r="A29" s="27" t="s">
        <v>48</v>
      </c>
      <c r="B29" s="33">
        <v>150.4743942</v>
      </c>
      <c r="C29" s="31">
        <v>66.7951257</v>
      </c>
      <c r="D29" s="31">
        <v>7.1291642</v>
      </c>
      <c r="E29" s="31">
        <v>0</v>
      </c>
      <c r="F29" s="31">
        <v>27.1625738</v>
      </c>
      <c r="G29" s="31">
        <v>10.6504102</v>
      </c>
      <c r="H29" s="31">
        <v>20.7463224</v>
      </c>
      <c r="I29" s="31">
        <v>9.5108933</v>
      </c>
      <c r="J29" s="31">
        <v>8.4799046</v>
      </c>
      <c r="K29" s="33">
        <v>9.9310353</v>
      </c>
      <c r="L29" s="33">
        <v>-23.1889977</v>
      </c>
      <c r="M29" s="31">
        <v>-18.2818341</v>
      </c>
      <c r="N29" s="31">
        <v>-4.9071636</v>
      </c>
      <c r="O29" s="31">
        <v>0</v>
      </c>
      <c r="P29" s="35">
        <v>137.2164318</v>
      </c>
      <c r="Q29" s="33">
        <v>111.7777733</v>
      </c>
      <c r="R29" s="31">
        <v>32.7932519</v>
      </c>
      <c r="S29" s="31">
        <v>50.5304874</v>
      </c>
      <c r="T29" s="31">
        <v>28.454034</v>
      </c>
      <c r="U29" s="33">
        <v>25.4386585</v>
      </c>
      <c r="V29" s="31">
        <v>0.1300576</v>
      </c>
      <c r="W29" s="31">
        <v>0</v>
      </c>
      <c r="X29" s="31">
        <v>0</v>
      </c>
      <c r="Y29" s="31">
        <v>0.0372371</v>
      </c>
      <c r="Z29" s="31">
        <v>0</v>
      </c>
      <c r="AA29" s="31">
        <v>2.4161732</v>
      </c>
      <c r="AB29" s="31">
        <v>22.8551906</v>
      </c>
      <c r="AC29" s="35">
        <v>137.2164318</v>
      </c>
    </row>
    <row r="30" spans="1:29" ht="12.75">
      <c r="A30" s="27" t="s">
        <v>49</v>
      </c>
      <c r="B30" s="33">
        <v>141.1989832</v>
      </c>
      <c r="C30" s="31">
        <v>63.1494947</v>
      </c>
      <c r="D30" s="31">
        <v>12.347355</v>
      </c>
      <c r="E30" s="31">
        <v>0</v>
      </c>
      <c r="F30" s="31">
        <v>27.9816522</v>
      </c>
      <c r="G30" s="31">
        <v>0.7200645</v>
      </c>
      <c r="H30" s="31">
        <v>20.0766282</v>
      </c>
      <c r="I30" s="31">
        <v>8.4693215</v>
      </c>
      <c r="J30" s="31">
        <v>8.4544671</v>
      </c>
      <c r="K30" s="33">
        <v>10.0950612</v>
      </c>
      <c r="L30" s="33">
        <v>-23.8066617</v>
      </c>
      <c r="M30" s="31">
        <v>-18.845693</v>
      </c>
      <c r="N30" s="31">
        <v>-4.9609687</v>
      </c>
      <c r="O30" s="31">
        <v>0</v>
      </c>
      <c r="P30" s="35">
        <v>127.4873827</v>
      </c>
      <c r="Q30" s="33">
        <v>119.6349264</v>
      </c>
      <c r="R30" s="31">
        <v>34.0498498</v>
      </c>
      <c r="S30" s="31">
        <v>55.7926142</v>
      </c>
      <c r="T30" s="31">
        <v>29.7924624</v>
      </c>
      <c r="U30" s="33">
        <v>7.8524563</v>
      </c>
      <c r="V30" s="31">
        <v>0.1487076</v>
      </c>
      <c r="W30" s="31">
        <v>0</v>
      </c>
      <c r="X30" s="31">
        <v>0</v>
      </c>
      <c r="Y30" s="31">
        <v>0.0372442</v>
      </c>
      <c r="Z30" s="31">
        <v>0</v>
      </c>
      <c r="AA30" s="31">
        <v>2.5107241</v>
      </c>
      <c r="AB30" s="31">
        <v>5.1557804</v>
      </c>
      <c r="AC30" s="35">
        <v>127.4873827</v>
      </c>
    </row>
    <row r="31" spans="1:29" ht="12.75">
      <c r="A31" s="27" t="s">
        <v>50</v>
      </c>
      <c r="B31" s="33">
        <v>156.0828277</v>
      </c>
      <c r="C31" s="31">
        <v>63.8554399</v>
      </c>
      <c r="D31" s="31">
        <v>11.4495315</v>
      </c>
      <c r="E31" s="31">
        <v>0</v>
      </c>
      <c r="F31" s="31">
        <v>27.5542358</v>
      </c>
      <c r="G31" s="31">
        <v>11.0161362</v>
      </c>
      <c r="H31" s="31">
        <v>20.7732132</v>
      </c>
      <c r="I31" s="31">
        <v>13.2488244</v>
      </c>
      <c r="J31" s="31">
        <v>8.1854467</v>
      </c>
      <c r="K31" s="33">
        <v>10.2004692</v>
      </c>
      <c r="L31" s="33">
        <v>-22.9062103</v>
      </c>
      <c r="M31" s="31">
        <v>-18.0039457</v>
      </c>
      <c r="N31" s="31">
        <v>-4.9022646</v>
      </c>
      <c r="O31" s="31">
        <v>0</v>
      </c>
      <c r="P31" s="35">
        <v>143.3770866</v>
      </c>
      <c r="Q31" s="33">
        <v>107.2602811</v>
      </c>
      <c r="R31" s="31">
        <v>34.4025744</v>
      </c>
      <c r="S31" s="31">
        <v>43.4209474</v>
      </c>
      <c r="T31" s="31">
        <v>29.4367593</v>
      </c>
      <c r="U31" s="33">
        <v>36.1168055</v>
      </c>
      <c r="V31" s="31">
        <v>0.1493847</v>
      </c>
      <c r="W31" s="31">
        <v>0</v>
      </c>
      <c r="X31" s="31">
        <v>0</v>
      </c>
      <c r="Y31" s="31">
        <v>0.0690865</v>
      </c>
      <c r="Z31" s="31">
        <v>0</v>
      </c>
      <c r="AA31" s="31">
        <v>2.5009234</v>
      </c>
      <c r="AB31" s="31">
        <v>33.3974109</v>
      </c>
      <c r="AC31" s="35">
        <v>143.3770866</v>
      </c>
    </row>
    <row r="32" spans="1:29" ht="12.75">
      <c r="A32" s="27" t="s">
        <v>51</v>
      </c>
      <c r="B32" s="33">
        <v>153.5985682</v>
      </c>
      <c r="C32" s="31">
        <v>62.9425792</v>
      </c>
      <c r="D32" s="31">
        <v>4.9099543</v>
      </c>
      <c r="E32" s="31">
        <v>0</v>
      </c>
      <c r="F32" s="31">
        <v>27.9750302</v>
      </c>
      <c r="G32" s="31">
        <v>14.9349274</v>
      </c>
      <c r="H32" s="31">
        <v>20.7431712</v>
      </c>
      <c r="I32" s="31">
        <v>13.6368401</v>
      </c>
      <c r="J32" s="31">
        <v>8.4560658</v>
      </c>
      <c r="K32" s="33">
        <v>10.1676245</v>
      </c>
      <c r="L32" s="33">
        <v>-23.8827793</v>
      </c>
      <c r="M32" s="31">
        <v>-18.9814122</v>
      </c>
      <c r="N32" s="31">
        <v>-4.9013671</v>
      </c>
      <c r="O32" s="31">
        <v>0</v>
      </c>
      <c r="P32" s="35">
        <v>139.8834134</v>
      </c>
      <c r="Q32" s="33">
        <v>115.1718618</v>
      </c>
      <c r="R32" s="31">
        <v>33.5204545</v>
      </c>
      <c r="S32" s="31">
        <v>53.0974355</v>
      </c>
      <c r="T32" s="31">
        <v>28.5539718</v>
      </c>
      <c r="U32" s="33">
        <v>24.7115516</v>
      </c>
      <c r="V32" s="31">
        <v>0.1196535</v>
      </c>
      <c r="W32" s="31">
        <v>0</v>
      </c>
      <c r="X32" s="31">
        <v>0</v>
      </c>
      <c r="Y32" s="31">
        <v>0.06908</v>
      </c>
      <c r="Z32" s="31">
        <v>0</v>
      </c>
      <c r="AA32" s="31">
        <v>2.3251402</v>
      </c>
      <c r="AB32" s="31">
        <v>22.1976779</v>
      </c>
      <c r="AC32" s="35">
        <v>139.8834134</v>
      </c>
    </row>
    <row r="33" spans="1:29" ht="12.75">
      <c r="A33" s="27" t="s">
        <v>52</v>
      </c>
      <c r="B33" s="33">
        <v>139.7561584</v>
      </c>
      <c r="C33" s="31">
        <v>60.2917487</v>
      </c>
      <c r="D33" s="31">
        <v>1.7244885</v>
      </c>
      <c r="E33" s="31">
        <v>0</v>
      </c>
      <c r="F33" s="31">
        <v>27.5823409</v>
      </c>
      <c r="G33" s="31">
        <v>14.932557</v>
      </c>
      <c r="H33" s="31">
        <v>19.9056001</v>
      </c>
      <c r="I33" s="31">
        <v>6.8563824</v>
      </c>
      <c r="J33" s="31">
        <v>8.4630408</v>
      </c>
      <c r="K33" s="33">
        <v>9.6822579</v>
      </c>
      <c r="L33" s="33">
        <v>-24.6766906</v>
      </c>
      <c r="M33" s="31">
        <v>-19.6408823</v>
      </c>
      <c r="N33" s="31">
        <v>-5.0358083</v>
      </c>
      <c r="O33" s="31">
        <v>0</v>
      </c>
      <c r="P33" s="35">
        <v>124.7617257</v>
      </c>
      <c r="Q33" s="33">
        <v>95.1443067</v>
      </c>
      <c r="R33" s="31">
        <v>29.4152712</v>
      </c>
      <c r="S33" s="31">
        <v>43.7093162</v>
      </c>
      <c r="T33" s="31">
        <v>22.0197193</v>
      </c>
      <c r="U33" s="33">
        <v>29.617419</v>
      </c>
      <c r="V33" s="31">
        <v>0.0890075</v>
      </c>
      <c r="W33" s="31">
        <v>0</v>
      </c>
      <c r="X33" s="31">
        <v>0</v>
      </c>
      <c r="Y33" s="31">
        <v>0.0690998</v>
      </c>
      <c r="Z33" s="31">
        <v>0</v>
      </c>
      <c r="AA33" s="31">
        <v>1.5500222</v>
      </c>
      <c r="AB33" s="31">
        <v>27.9092895</v>
      </c>
      <c r="AC33" s="35">
        <v>124.7617257</v>
      </c>
    </row>
    <row r="34" spans="1:29" ht="12.75">
      <c r="A34" s="27" t="s">
        <v>53</v>
      </c>
      <c r="B34" s="33">
        <v>126.2665529</v>
      </c>
      <c r="C34" s="31">
        <v>57.8523113</v>
      </c>
      <c r="D34" s="31">
        <v>8.9244174</v>
      </c>
      <c r="E34" s="31">
        <v>0</v>
      </c>
      <c r="F34" s="31">
        <v>27.4349827</v>
      </c>
      <c r="G34" s="31">
        <v>3.4280984</v>
      </c>
      <c r="H34" s="31">
        <v>16.6710667</v>
      </c>
      <c r="I34" s="31">
        <v>3.5627264</v>
      </c>
      <c r="J34" s="31">
        <v>8.39295</v>
      </c>
      <c r="K34" s="33">
        <v>9.9907561</v>
      </c>
      <c r="L34" s="33">
        <v>-26.599892</v>
      </c>
      <c r="M34" s="31">
        <v>-21.0901506</v>
      </c>
      <c r="N34" s="31">
        <v>-5.5097414</v>
      </c>
      <c r="O34" s="31">
        <v>0</v>
      </c>
      <c r="P34" s="35">
        <v>109.657417</v>
      </c>
      <c r="Q34" s="33">
        <v>102.1779024</v>
      </c>
      <c r="R34" s="31">
        <v>30.0691487</v>
      </c>
      <c r="S34" s="31">
        <v>49.0373997</v>
      </c>
      <c r="T34" s="31">
        <v>23.071354</v>
      </c>
      <c r="U34" s="33">
        <v>7.4795146</v>
      </c>
      <c r="V34" s="31">
        <v>0.0884415</v>
      </c>
      <c r="W34" s="31">
        <v>0</v>
      </c>
      <c r="X34" s="31">
        <v>0</v>
      </c>
      <c r="Y34" s="31">
        <v>0.0691527</v>
      </c>
      <c r="Z34" s="31">
        <v>0</v>
      </c>
      <c r="AA34" s="31">
        <v>1.5508591</v>
      </c>
      <c r="AB34" s="31">
        <v>5.7710613</v>
      </c>
      <c r="AC34" s="35">
        <v>109.657417</v>
      </c>
    </row>
    <row r="35" spans="1:29" ht="12.75">
      <c r="A35" s="27" t="s">
        <v>54</v>
      </c>
      <c r="B35" s="33">
        <v>148.0178602</v>
      </c>
      <c r="C35" s="31">
        <v>69.1246802</v>
      </c>
      <c r="D35" s="31">
        <v>1.7105673</v>
      </c>
      <c r="E35" s="31">
        <v>0</v>
      </c>
      <c r="F35" s="31">
        <v>27.5807837</v>
      </c>
      <c r="G35" s="31">
        <v>9.8772254</v>
      </c>
      <c r="H35" s="31">
        <v>20.7341359</v>
      </c>
      <c r="I35" s="31">
        <v>12.1782308</v>
      </c>
      <c r="J35" s="31">
        <v>6.8122369</v>
      </c>
      <c r="K35" s="33">
        <v>10.338812</v>
      </c>
      <c r="L35" s="33">
        <v>-24.8401065</v>
      </c>
      <c r="M35" s="31">
        <v>-19.6757906</v>
      </c>
      <c r="N35" s="31">
        <v>-5.1643159</v>
      </c>
      <c r="O35" s="31">
        <v>0</v>
      </c>
      <c r="P35" s="35">
        <v>133.5165657</v>
      </c>
      <c r="Q35" s="33">
        <v>127.1714999</v>
      </c>
      <c r="R35" s="31">
        <v>35.9096206</v>
      </c>
      <c r="S35" s="31">
        <v>59.602261</v>
      </c>
      <c r="T35" s="31">
        <v>31.6596183</v>
      </c>
      <c r="U35" s="33">
        <v>6.3450658</v>
      </c>
      <c r="V35" s="31">
        <v>0.1322937</v>
      </c>
      <c r="W35" s="31">
        <v>0</v>
      </c>
      <c r="X35" s="31">
        <v>0</v>
      </c>
      <c r="Y35" s="31">
        <v>0.0691394</v>
      </c>
      <c r="Z35" s="31">
        <v>0</v>
      </c>
      <c r="AA35" s="31">
        <v>2.0058287</v>
      </c>
      <c r="AB35" s="31">
        <v>4.137804</v>
      </c>
      <c r="AC35" s="35">
        <v>133.5165657</v>
      </c>
    </row>
    <row r="36" spans="1:29" ht="12.75">
      <c r="A36" s="27" t="s">
        <v>55</v>
      </c>
      <c r="B36" s="33">
        <v>132.2644054</v>
      </c>
      <c r="C36" s="31">
        <v>61.2121573</v>
      </c>
      <c r="D36" s="31">
        <v>2.6938461</v>
      </c>
      <c r="E36" s="31">
        <v>0</v>
      </c>
      <c r="F36" s="31">
        <v>27.9624987</v>
      </c>
      <c r="G36" s="31">
        <v>0.3666424</v>
      </c>
      <c r="H36" s="31">
        <v>20.7371046</v>
      </c>
      <c r="I36" s="31">
        <v>11.1106979</v>
      </c>
      <c r="J36" s="31">
        <v>8.1814584</v>
      </c>
      <c r="K36" s="33">
        <v>10.3400114</v>
      </c>
      <c r="L36" s="33">
        <v>-22.9863371</v>
      </c>
      <c r="M36" s="31">
        <v>-18.6755915</v>
      </c>
      <c r="N36" s="31">
        <v>-4.3107456</v>
      </c>
      <c r="O36" s="31">
        <v>0</v>
      </c>
      <c r="P36" s="35">
        <v>119.6180797</v>
      </c>
      <c r="Q36" s="33">
        <v>105.3783078</v>
      </c>
      <c r="R36" s="31">
        <v>34.0064073</v>
      </c>
      <c r="S36" s="31">
        <v>42.1279256</v>
      </c>
      <c r="T36" s="31">
        <v>29.2439749</v>
      </c>
      <c r="U36" s="33">
        <v>14.2397719</v>
      </c>
      <c r="V36" s="31">
        <v>0.1349526</v>
      </c>
      <c r="W36" s="31">
        <v>0</v>
      </c>
      <c r="X36" s="31">
        <v>0</v>
      </c>
      <c r="Y36" s="31">
        <v>0.0690866</v>
      </c>
      <c r="Z36" s="31">
        <v>0</v>
      </c>
      <c r="AA36" s="31">
        <v>2.0384775</v>
      </c>
      <c r="AB36" s="31">
        <v>11.9972552</v>
      </c>
      <c r="AC36" s="35">
        <v>119.6180797</v>
      </c>
    </row>
    <row r="37" spans="1:29" ht="12.75">
      <c r="A37" s="27" t="s">
        <v>56</v>
      </c>
      <c r="B37" s="33">
        <v>142.3361049</v>
      </c>
      <c r="C37" s="31">
        <v>62.7936878</v>
      </c>
      <c r="D37" s="31">
        <v>1.7435011</v>
      </c>
      <c r="E37" s="31">
        <v>0</v>
      </c>
      <c r="F37" s="31">
        <v>33.0586295</v>
      </c>
      <c r="G37" s="31">
        <v>3.7948211</v>
      </c>
      <c r="H37" s="31">
        <v>24.6363788</v>
      </c>
      <c r="I37" s="31">
        <v>7.8530208</v>
      </c>
      <c r="J37" s="31">
        <v>8.4560658</v>
      </c>
      <c r="K37" s="33">
        <v>10.3441061</v>
      </c>
      <c r="L37" s="33">
        <v>-21.9279987</v>
      </c>
      <c r="M37" s="31">
        <v>-18.1212345</v>
      </c>
      <c r="N37" s="31">
        <v>-3.8067642</v>
      </c>
      <c r="O37" s="31">
        <v>0</v>
      </c>
      <c r="P37" s="35">
        <v>130.7522123</v>
      </c>
      <c r="Q37" s="33">
        <v>118.121103</v>
      </c>
      <c r="R37" s="31">
        <v>34.3276781</v>
      </c>
      <c r="S37" s="31">
        <v>53.363149</v>
      </c>
      <c r="T37" s="31">
        <v>30.4302759</v>
      </c>
      <c r="U37" s="33">
        <v>12.6311093</v>
      </c>
      <c r="V37" s="31">
        <v>0.1560923</v>
      </c>
      <c r="W37" s="31">
        <v>0</v>
      </c>
      <c r="X37" s="31">
        <v>0</v>
      </c>
      <c r="Y37" s="31">
        <v>0.0690866</v>
      </c>
      <c r="Z37" s="31">
        <v>0</v>
      </c>
      <c r="AA37" s="31">
        <v>2.0890228</v>
      </c>
      <c r="AB37" s="31">
        <v>10.3169076</v>
      </c>
      <c r="AC37" s="35">
        <v>130.7522123</v>
      </c>
    </row>
    <row r="38" spans="1:29" ht="12.75">
      <c r="A38" s="27" t="s">
        <v>57</v>
      </c>
      <c r="B38" s="33">
        <v>145.8522514</v>
      </c>
      <c r="C38" s="31">
        <v>62.7995318</v>
      </c>
      <c r="D38" s="31">
        <v>1.7268558</v>
      </c>
      <c r="E38" s="31">
        <v>0</v>
      </c>
      <c r="F38" s="31">
        <v>33.2788709</v>
      </c>
      <c r="G38" s="31">
        <v>14.9506401</v>
      </c>
      <c r="H38" s="31">
        <v>24.6227656</v>
      </c>
      <c r="I38" s="31">
        <v>0</v>
      </c>
      <c r="J38" s="31">
        <v>8.4735872</v>
      </c>
      <c r="K38" s="33">
        <v>10.2581504</v>
      </c>
      <c r="L38" s="33">
        <v>-21.5723449</v>
      </c>
      <c r="M38" s="31">
        <v>-19.0079959</v>
      </c>
      <c r="N38" s="31">
        <v>-2.564349</v>
      </c>
      <c r="O38" s="31">
        <v>0</v>
      </c>
      <c r="P38" s="35">
        <v>134.5380569</v>
      </c>
      <c r="Q38" s="33">
        <v>117.5723265</v>
      </c>
      <c r="R38" s="31">
        <v>34.107648</v>
      </c>
      <c r="S38" s="31">
        <v>53.4535641</v>
      </c>
      <c r="T38" s="31">
        <v>30.0111144</v>
      </c>
      <c r="U38" s="33">
        <v>16.9657304</v>
      </c>
      <c r="V38" s="31">
        <v>0.1587088</v>
      </c>
      <c r="W38" s="31">
        <v>0</v>
      </c>
      <c r="X38" s="31">
        <v>0</v>
      </c>
      <c r="Y38" s="31">
        <v>0.0672742</v>
      </c>
      <c r="Z38" s="31">
        <v>0</v>
      </c>
      <c r="AA38" s="31">
        <v>2.4166906</v>
      </c>
      <c r="AB38" s="31">
        <v>14.3230568</v>
      </c>
      <c r="AC38" s="35">
        <v>134.5380569</v>
      </c>
    </row>
    <row r="39" spans="1:29" ht="12.75">
      <c r="A39" s="27" t="s">
        <v>58</v>
      </c>
      <c r="B39" s="33">
        <v>154.1439752</v>
      </c>
      <c r="C39" s="31">
        <v>61.2007552</v>
      </c>
      <c r="D39" s="31">
        <v>11.8146348</v>
      </c>
      <c r="E39" s="31">
        <v>0</v>
      </c>
      <c r="F39" s="31">
        <v>33.0958261</v>
      </c>
      <c r="G39" s="31">
        <v>14.9511418</v>
      </c>
      <c r="H39" s="31">
        <v>24.6248571</v>
      </c>
      <c r="I39" s="31">
        <v>0</v>
      </c>
      <c r="J39" s="31">
        <v>8.4567602</v>
      </c>
      <c r="K39" s="33">
        <v>10.0106373</v>
      </c>
      <c r="L39" s="33">
        <v>-20.6934806</v>
      </c>
      <c r="M39" s="31">
        <v>-18.1291316</v>
      </c>
      <c r="N39" s="31">
        <v>-2.564349</v>
      </c>
      <c r="O39" s="31">
        <v>0</v>
      </c>
      <c r="P39" s="35">
        <v>143.4611319</v>
      </c>
      <c r="Q39" s="33">
        <v>116.0424027</v>
      </c>
      <c r="R39" s="31">
        <v>33.7981767</v>
      </c>
      <c r="S39" s="31">
        <v>52.555204</v>
      </c>
      <c r="T39" s="31">
        <v>29.689022</v>
      </c>
      <c r="U39" s="33">
        <v>27.4187292</v>
      </c>
      <c r="V39" s="31">
        <v>0.2066302</v>
      </c>
      <c r="W39" s="31">
        <v>0</v>
      </c>
      <c r="X39" s="31">
        <v>0</v>
      </c>
      <c r="Y39" s="31">
        <v>0.0673064</v>
      </c>
      <c r="Z39" s="31">
        <v>0</v>
      </c>
      <c r="AA39" s="31">
        <v>2.2569384</v>
      </c>
      <c r="AB39" s="31">
        <v>24.8878542</v>
      </c>
      <c r="AC39" s="35">
        <v>143.4611319</v>
      </c>
    </row>
    <row r="40" spans="1:29" ht="12.75">
      <c r="A40" s="27" t="s">
        <v>59</v>
      </c>
      <c r="B40" s="33">
        <v>8.1782602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8.1782602</v>
      </c>
      <c r="K40" s="33">
        <v>1.3290897</v>
      </c>
      <c r="L40" s="33">
        <v>-23.2124338</v>
      </c>
      <c r="M40" s="31">
        <v>-19.6888191</v>
      </c>
      <c r="N40" s="31">
        <v>-3.5236147</v>
      </c>
      <c r="O40" s="31">
        <v>0</v>
      </c>
      <c r="P40" s="35">
        <v>-13.7050839</v>
      </c>
      <c r="Q40" s="33">
        <v>57.7851845</v>
      </c>
      <c r="R40" s="31">
        <v>17.5559572</v>
      </c>
      <c r="S40" s="31">
        <v>23.1859854</v>
      </c>
      <c r="T40" s="31">
        <v>17.0432419</v>
      </c>
      <c r="U40" s="33">
        <v>-71.4902684</v>
      </c>
      <c r="V40" s="31">
        <v>0.0741829</v>
      </c>
      <c r="W40" s="31">
        <v>0</v>
      </c>
      <c r="X40" s="31">
        <v>0</v>
      </c>
      <c r="Y40" s="31">
        <v>0.0691196</v>
      </c>
      <c r="Z40" s="31">
        <v>0</v>
      </c>
      <c r="AA40" s="31">
        <v>1.0935841</v>
      </c>
      <c r="AB40" s="31">
        <v>-72.727155</v>
      </c>
      <c r="AC40" s="35">
        <v>-13.7050839</v>
      </c>
    </row>
    <row r="41" spans="1:29" ht="12.75">
      <c r="A41" s="27" t="s">
        <v>60</v>
      </c>
      <c r="B41" s="33">
        <v>118.2659063</v>
      </c>
      <c r="C41" s="31">
        <v>56.3255464</v>
      </c>
      <c r="D41" s="31">
        <v>4.1135928</v>
      </c>
      <c r="E41" s="31">
        <v>0</v>
      </c>
      <c r="F41" s="31">
        <v>32.7989683</v>
      </c>
      <c r="G41" s="31">
        <v>1.4128864</v>
      </c>
      <c r="H41" s="31">
        <v>15.1543462</v>
      </c>
      <c r="I41" s="31">
        <v>0</v>
      </c>
      <c r="J41" s="31">
        <v>8.4605662</v>
      </c>
      <c r="K41" s="33">
        <v>10.2962448</v>
      </c>
      <c r="L41" s="33">
        <v>-23.6263783</v>
      </c>
      <c r="M41" s="31">
        <v>-19.6133605</v>
      </c>
      <c r="N41" s="31">
        <v>-4.0130178</v>
      </c>
      <c r="O41" s="31">
        <v>0</v>
      </c>
      <c r="P41" s="35">
        <v>104.9357728</v>
      </c>
      <c r="Q41" s="33">
        <v>87.379562</v>
      </c>
      <c r="R41" s="31">
        <v>30.1958307</v>
      </c>
      <c r="S41" s="31">
        <v>33.9383617</v>
      </c>
      <c r="T41" s="31">
        <v>23.2453696</v>
      </c>
      <c r="U41" s="33">
        <v>17.5562108</v>
      </c>
      <c r="V41" s="31">
        <v>0.2175011</v>
      </c>
      <c r="W41" s="31">
        <v>0</v>
      </c>
      <c r="X41" s="31">
        <v>0</v>
      </c>
      <c r="Y41" s="31">
        <v>0.0691196</v>
      </c>
      <c r="Z41" s="31">
        <v>0</v>
      </c>
      <c r="AA41" s="31">
        <v>1.5890656</v>
      </c>
      <c r="AB41" s="31">
        <v>15.6805245</v>
      </c>
      <c r="AC41" s="35">
        <v>104.9357728</v>
      </c>
    </row>
    <row r="42" spans="1:29" ht="12.75">
      <c r="A42" s="27" t="s">
        <v>61</v>
      </c>
      <c r="B42" s="33">
        <v>71.6751047</v>
      </c>
      <c r="C42" s="31">
        <v>8.1384312</v>
      </c>
      <c r="D42" s="31">
        <v>1.7300405</v>
      </c>
      <c r="E42" s="31">
        <v>0</v>
      </c>
      <c r="F42" s="31">
        <v>33.2929868</v>
      </c>
      <c r="G42" s="31">
        <v>2.0472794</v>
      </c>
      <c r="H42" s="31">
        <v>17.9925725</v>
      </c>
      <c r="I42" s="31">
        <v>0</v>
      </c>
      <c r="J42" s="31">
        <v>8.4737943</v>
      </c>
      <c r="K42" s="33">
        <v>10.3048016</v>
      </c>
      <c r="L42" s="33">
        <v>-20.6195842</v>
      </c>
      <c r="M42" s="31">
        <v>-17.343569</v>
      </c>
      <c r="N42" s="31">
        <v>-3.2760152</v>
      </c>
      <c r="O42" s="31">
        <v>0</v>
      </c>
      <c r="P42" s="35">
        <v>61.3603221</v>
      </c>
      <c r="Q42" s="33">
        <v>119.6844955</v>
      </c>
      <c r="R42" s="31">
        <v>35.8165257</v>
      </c>
      <c r="S42" s="31">
        <v>52.2645953</v>
      </c>
      <c r="T42" s="31">
        <v>31.6033745</v>
      </c>
      <c r="U42" s="33">
        <v>-58.3241734</v>
      </c>
      <c r="V42" s="31">
        <v>0.2857046</v>
      </c>
      <c r="W42" s="31">
        <v>0</v>
      </c>
      <c r="X42" s="31">
        <v>0</v>
      </c>
      <c r="Y42" s="31">
        <v>0.0690866</v>
      </c>
      <c r="Z42" s="31">
        <v>0</v>
      </c>
      <c r="AA42" s="31">
        <v>2.1417727</v>
      </c>
      <c r="AB42" s="31">
        <v>-60.8207373</v>
      </c>
      <c r="AC42" s="35">
        <v>61.3603221</v>
      </c>
    </row>
    <row r="43" spans="1:29" ht="12.75">
      <c r="A43" s="27" t="s">
        <v>62</v>
      </c>
      <c r="B43" s="33">
        <v>125.0304644</v>
      </c>
      <c r="C43" s="31">
        <v>62.0562464</v>
      </c>
      <c r="D43" s="31">
        <v>3.1465341</v>
      </c>
      <c r="E43" s="31">
        <v>0</v>
      </c>
      <c r="F43" s="31">
        <v>33.3613171</v>
      </c>
      <c r="G43" s="31">
        <v>0</v>
      </c>
      <c r="H43" s="31">
        <v>17.9925725</v>
      </c>
      <c r="I43" s="31">
        <v>0</v>
      </c>
      <c r="J43" s="31">
        <v>8.4737943</v>
      </c>
      <c r="K43" s="33">
        <v>10.3739063</v>
      </c>
      <c r="L43" s="33">
        <v>-19.4289698</v>
      </c>
      <c r="M43" s="31">
        <v>-17.1168498</v>
      </c>
      <c r="N43" s="31">
        <v>-2.31212</v>
      </c>
      <c r="O43" s="31">
        <v>0</v>
      </c>
      <c r="P43" s="35">
        <v>115.9754009</v>
      </c>
      <c r="Q43" s="33">
        <v>98.7686181</v>
      </c>
      <c r="R43" s="31">
        <v>32.7198341</v>
      </c>
      <c r="S43" s="31">
        <v>39.350976</v>
      </c>
      <c r="T43" s="31">
        <v>26.697808</v>
      </c>
      <c r="U43" s="33">
        <v>17.2067828</v>
      </c>
      <c r="V43" s="31">
        <v>0.23263</v>
      </c>
      <c r="W43" s="31">
        <v>0</v>
      </c>
      <c r="X43" s="31">
        <v>0</v>
      </c>
      <c r="Y43" s="31">
        <v>0.0690866</v>
      </c>
      <c r="Z43" s="31">
        <v>0</v>
      </c>
      <c r="AA43" s="31">
        <v>2.3140781</v>
      </c>
      <c r="AB43" s="31">
        <v>14.5909881</v>
      </c>
      <c r="AC43" s="35">
        <v>115.9754009</v>
      </c>
    </row>
    <row r="44" spans="1:29" ht="12.75">
      <c r="A44" s="27" t="s">
        <v>63</v>
      </c>
      <c r="B44" s="33">
        <v>139.0546459</v>
      </c>
      <c r="C44" s="31">
        <v>66.0902095</v>
      </c>
      <c r="D44" s="31">
        <v>1.7278878</v>
      </c>
      <c r="E44" s="31">
        <v>0</v>
      </c>
      <c r="F44" s="31">
        <v>33.1270302</v>
      </c>
      <c r="G44" s="31">
        <v>14.5133078</v>
      </c>
      <c r="H44" s="31">
        <v>17.9925725</v>
      </c>
      <c r="I44" s="31">
        <v>0</v>
      </c>
      <c r="J44" s="31">
        <v>5.6036381</v>
      </c>
      <c r="K44" s="33">
        <v>9.9504</v>
      </c>
      <c r="L44" s="33">
        <v>-16.685173</v>
      </c>
      <c r="M44" s="31">
        <v>-16.685173</v>
      </c>
      <c r="N44" s="31">
        <v>0</v>
      </c>
      <c r="O44" s="31">
        <v>0</v>
      </c>
      <c r="P44" s="35">
        <v>132.3198729</v>
      </c>
      <c r="Q44" s="33">
        <v>105.0557251</v>
      </c>
      <c r="R44" s="31">
        <v>32.3104786</v>
      </c>
      <c r="S44" s="31">
        <v>43.3870886</v>
      </c>
      <c r="T44" s="31">
        <v>29.3581579</v>
      </c>
      <c r="U44" s="33">
        <v>27.2641478</v>
      </c>
      <c r="V44" s="31">
        <v>0.1795554</v>
      </c>
      <c r="W44" s="31">
        <v>0</v>
      </c>
      <c r="X44" s="31">
        <v>0</v>
      </c>
      <c r="Y44" s="31">
        <v>0.0690866</v>
      </c>
      <c r="Z44" s="31">
        <v>0</v>
      </c>
      <c r="AA44" s="31">
        <v>2.274962</v>
      </c>
      <c r="AB44" s="31">
        <v>24.7405438</v>
      </c>
      <c r="AC44" s="35">
        <v>132.3198729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161.1841954</v>
      </c>
      <c r="C15" s="55">
        <v>64.7713128</v>
      </c>
      <c r="D15" s="55">
        <v>6.2219259</v>
      </c>
      <c r="E15" s="55">
        <v>0</v>
      </c>
      <c r="F15" s="55">
        <v>36.7271996</v>
      </c>
      <c r="G15" s="55">
        <v>16.0111927</v>
      </c>
      <c r="H15" s="55">
        <v>13.494597</v>
      </c>
      <c r="I15" s="55">
        <v>14.6603296</v>
      </c>
      <c r="J15" s="55">
        <v>9.2976378</v>
      </c>
      <c r="K15" s="57">
        <v>10.7259073</v>
      </c>
      <c r="L15" s="57">
        <v>-26.4138174</v>
      </c>
      <c r="M15" s="55">
        <v>-22.6830697</v>
      </c>
      <c r="N15" s="55">
        <v>-3.7307477</v>
      </c>
      <c r="O15" s="55">
        <v>0</v>
      </c>
      <c r="P15" s="59">
        <v>145.4962853</v>
      </c>
      <c r="Q15" s="57">
        <v>121.7845078</v>
      </c>
      <c r="R15" s="55">
        <v>33.6302846</v>
      </c>
      <c r="S15" s="55">
        <v>59.2239347</v>
      </c>
      <c r="T15" s="55">
        <v>28.9302885</v>
      </c>
      <c r="U15" s="57">
        <v>23.7117775</v>
      </c>
      <c r="V15" s="55">
        <v>0.146744</v>
      </c>
      <c r="W15" s="55">
        <v>0</v>
      </c>
      <c r="X15" s="55">
        <v>0</v>
      </c>
      <c r="Y15" s="55">
        <v>0.0658611</v>
      </c>
      <c r="Z15" s="55">
        <v>0</v>
      </c>
      <c r="AA15" s="55">
        <v>2.4495302</v>
      </c>
      <c r="AB15" s="55">
        <v>21.0496422</v>
      </c>
      <c r="AC15" s="59">
        <v>145.4962853</v>
      </c>
    </row>
    <row r="16" spans="1:29" ht="12.75">
      <c r="A16" s="51" t="s">
        <v>35</v>
      </c>
      <c r="B16" s="57">
        <v>157.5390405</v>
      </c>
      <c r="C16" s="55">
        <v>66.2490395</v>
      </c>
      <c r="D16" s="55">
        <v>1.0377566</v>
      </c>
      <c r="E16" s="55">
        <v>0</v>
      </c>
      <c r="F16" s="55">
        <v>36.7884873</v>
      </c>
      <c r="G16" s="55">
        <v>16.0111927</v>
      </c>
      <c r="H16" s="55">
        <v>13.494597</v>
      </c>
      <c r="I16" s="55">
        <v>14.6603296</v>
      </c>
      <c r="J16" s="55">
        <v>9.2976378</v>
      </c>
      <c r="K16" s="57">
        <v>10.8011654</v>
      </c>
      <c r="L16" s="57">
        <v>-27.6740845</v>
      </c>
      <c r="M16" s="55">
        <v>-23.9448084</v>
      </c>
      <c r="N16" s="55">
        <v>-3.7292761</v>
      </c>
      <c r="O16" s="55">
        <v>0</v>
      </c>
      <c r="P16" s="59">
        <v>140.6661214</v>
      </c>
      <c r="Q16" s="57">
        <v>119.0346497</v>
      </c>
      <c r="R16" s="55">
        <v>34.3070315</v>
      </c>
      <c r="S16" s="55">
        <v>55.4956073</v>
      </c>
      <c r="T16" s="55">
        <v>29.2320109</v>
      </c>
      <c r="U16" s="57">
        <v>21.6314717</v>
      </c>
      <c r="V16" s="55">
        <v>0.1478367</v>
      </c>
      <c r="W16" s="55">
        <v>0</v>
      </c>
      <c r="X16" s="55">
        <v>0</v>
      </c>
      <c r="Y16" s="55">
        <v>0.0668069</v>
      </c>
      <c r="Z16" s="55">
        <v>0</v>
      </c>
      <c r="AA16" s="55">
        <v>2.500418</v>
      </c>
      <c r="AB16" s="55">
        <v>18.9164101</v>
      </c>
      <c r="AC16" s="59">
        <v>140.6661214</v>
      </c>
    </row>
    <row r="17" spans="1:29" ht="12.75">
      <c r="A17" s="51" t="s">
        <v>36</v>
      </c>
      <c r="B17" s="57">
        <v>159.8338769</v>
      </c>
      <c r="C17" s="55">
        <v>65.2407725</v>
      </c>
      <c r="D17" s="55">
        <v>6.9042044</v>
      </c>
      <c r="E17" s="55">
        <v>0</v>
      </c>
      <c r="F17" s="55">
        <v>36.7986163</v>
      </c>
      <c r="G17" s="55">
        <v>16.0111927</v>
      </c>
      <c r="H17" s="55">
        <v>13.494597</v>
      </c>
      <c r="I17" s="55">
        <v>12.0868562</v>
      </c>
      <c r="J17" s="55">
        <v>9.2976378</v>
      </c>
      <c r="K17" s="57">
        <v>10.6767278</v>
      </c>
      <c r="L17" s="57">
        <v>-28.4352477</v>
      </c>
      <c r="M17" s="55">
        <v>-24.6672511</v>
      </c>
      <c r="N17" s="55">
        <v>-3.7679966</v>
      </c>
      <c r="O17" s="55">
        <v>0</v>
      </c>
      <c r="P17" s="59">
        <v>142.075357</v>
      </c>
      <c r="Q17" s="57">
        <v>121.6887669</v>
      </c>
      <c r="R17" s="55">
        <v>34.8399997</v>
      </c>
      <c r="S17" s="55">
        <v>57.7720893</v>
      </c>
      <c r="T17" s="55">
        <v>29.0766779</v>
      </c>
      <c r="U17" s="57">
        <v>20.3865901</v>
      </c>
      <c r="V17" s="55">
        <v>0.1489294</v>
      </c>
      <c r="W17" s="55">
        <v>0</v>
      </c>
      <c r="X17" s="55">
        <v>0</v>
      </c>
      <c r="Y17" s="55">
        <v>0.0658611</v>
      </c>
      <c r="Z17" s="55">
        <v>0</v>
      </c>
      <c r="AA17" s="55">
        <v>2.4177811</v>
      </c>
      <c r="AB17" s="55">
        <v>17.7540185</v>
      </c>
      <c r="AC17" s="59">
        <v>142.075357</v>
      </c>
    </row>
    <row r="18" spans="1:29" ht="12.75">
      <c r="A18" s="51" t="s">
        <v>37</v>
      </c>
      <c r="B18" s="57">
        <v>153.4558062</v>
      </c>
      <c r="C18" s="55">
        <v>55.1492003</v>
      </c>
      <c r="D18" s="55">
        <v>9.857159</v>
      </c>
      <c r="E18" s="55">
        <v>0</v>
      </c>
      <c r="F18" s="55">
        <v>36.8007499</v>
      </c>
      <c r="G18" s="55">
        <v>16.0111927</v>
      </c>
      <c r="H18" s="55">
        <v>13.494597</v>
      </c>
      <c r="I18" s="55">
        <v>12.8452695</v>
      </c>
      <c r="J18" s="55">
        <v>9.2976378</v>
      </c>
      <c r="K18" s="57">
        <v>10.7766604</v>
      </c>
      <c r="L18" s="57">
        <v>-28.6065655</v>
      </c>
      <c r="M18" s="55">
        <v>-24.0763347</v>
      </c>
      <c r="N18" s="55">
        <v>-4.5302308</v>
      </c>
      <c r="O18" s="55">
        <v>0</v>
      </c>
      <c r="P18" s="59">
        <v>135.6259011</v>
      </c>
      <c r="Q18" s="57">
        <v>120.1768081</v>
      </c>
      <c r="R18" s="55">
        <v>34.9975456</v>
      </c>
      <c r="S18" s="55">
        <v>55.3376779</v>
      </c>
      <c r="T18" s="55">
        <v>29.8415846</v>
      </c>
      <c r="U18" s="57">
        <v>15.449093</v>
      </c>
      <c r="V18" s="55">
        <v>0.1478367</v>
      </c>
      <c r="W18" s="55">
        <v>0</v>
      </c>
      <c r="X18" s="55">
        <v>0</v>
      </c>
      <c r="Y18" s="55">
        <v>0.0658611</v>
      </c>
      <c r="Z18" s="55">
        <v>0</v>
      </c>
      <c r="AA18" s="55">
        <v>2.277639</v>
      </c>
      <c r="AB18" s="55">
        <v>12.9577562</v>
      </c>
      <c r="AC18" s="59">
        <v>135.6259011</v>
      </c>
    </row>
    <row r="19" spans="1:29" ht="12.75">
      <c r="A19" s="51" t="s">
        <v>38</v>
      </c>
      <c r="B19" s="57">
        <v>135.0196437</v>
      </c>
      <c r="C19" s="55">
        <v>58.0187397</v>
      </c>
      <c r="D19" s="55">
        <v>4.6360838</v>
      </c>
      <c r="E19" s="55">
        <v>0</v>
      </c>
      <c r="F19" s="55">
        <v>36.8187532</v>
      </c>
      <c r="G19" s="55">
        <v>16.0111927</v>
      </c>
      <c r="H19" s="55">
        <v>7.7853444</v>
      </c>
      <c r="I19" s="55">
        <v>2.4518921</v>
      </c>
      <c r="J19" s="55">
        <v>9.2976378</v>
      </c>
      <c r="K19" s="57">
        <v>10.7777929</v>
      </c>
      <c r="L19" s="57">
        <v>-30.6648542</v>
      </c>
      <c r="M19" s="55">
        <v>-25.6461768</v>
      </c>
      <c r="N19" s="55">
        <v>-5.0186774</v>
      </c>
      <c r="O19" s="55">
        <v>0</v>
      </c>
      <c r="P19" s="59">
        <v>115.1325824</v>
      </c>
      <c r="Q19" s="57">
        <v>103.148777</v>
      </c>
      <c r="R19" s="55">
        <v>30.5198699</v>
      </c>
      <c r="S19" s="55">
        <v>49.2666214</v>
      </c>
      <c r="T19" s="55">
        <v>23.3622857</v>
      </c>
      <c r="U19" s="57">
        <v>11.9838054</v>
      </c>
      <c r="V19" s="55">
        <v>0.1054367</v>
      </c>
      <c r="W19" s="55">
        <v>0</v>
      </c>
      <c r="X19" s="55">
        <v>0</v>
      </c>
      <c r="Y19" s="55">
        <v>0.0649153</v>
      </c>
      <c r="Z19" s="55">
        <v>0</v>
      </c>
      <c r="AA19" s="55">
        <v>1.7084682</v>
      </c>
      <c r="AB19" s="55">
        <v>10.1049852</v>
      </c>
      <c r="AC19" s="59">
        <v>115.1325824</v>
      </c>
    </row>
    <row r="20" spans="1:29" ht="12.75">
      <c r="A20" s="51" t="s">
        <v>39</v>
      </c>
      <c r="B20" s="57">
        <v>131.9763238</v>
      </c>
      <c r="C20" s="55">
        <v>58.0932959</v>
      </c>
      <c r="D20" s="55">
        <v>4.632113</v>
      </c>
      <c r="E20" s="55">
        <v>0</v>
      </c>
      <c r="F20" s="55">
        <v>36.80838</v>
      </c>
      <c r="G20" s="55">
        <v>14.7649701</v>
      </c>
      <c r="H20" s="55">
        <v>6.2282755</v>
      </c>
      <c r="I20" s="55">
        <v>2.1516515</v>
      </c>
      <c r="J20" s="55">
        <v>9.2976378</v>
      </c>
      <c r="K20" s="57">
        <v>10.8557622</v>
      </c>
      <c r="L20" s="57">
        <v>-33.1537218</v>
      </c>
      <c r="M20" s="55">
        <v>-27.4084235</v>
      </c>
      <c r="N20" s="55">
        <v>-5.7452983</v>
      </c>
      <c r="O20" s="55">
        <v>0</v>
      </c>
      <c r="P20" s="59">
        <v>109.6783642</v>
      </c>
      <c r="Q20" s="57">
        <v>98.8177053</v>
      </c>
      <c r="R20" s="55">
        <v>30.5131131</v>
      </c>
      <c r="S20" s="55">
        <v>44.6432954</v>
      </c>
      <c r="T20" s="55">
        <v>23.6612968</v>
      </c>
      <c r="U20" s="57">
        <v>10.8606589</v>
      </c>
      <c r="V20" s="55">
        <v>0.1055253</v>
      </c>
      <c r="W20" s="55">
        <v>0</v>
      </c>
      <c r="X20" s="55">
        <v>0</v>
      </c>
      <c r="Y20" s="55">
        <v>0.0333877</v>
      </c>
      <c r="Z20" s="55">
        <v>0</v>
      </c>
      <c r="AA20" s="55">
        <v>1.6498178</v>
      </c>
      <c r="AB20" s="55">
        <v>9.0719281</v>
      </c>
      <c r="AC20" s="59">
        <v>109.6783642</v>
      </c>
    </row>
    <row r="21" spans="1:29" ht="12.75">
      <c r="A21" s="51" t="s">
        <v>40</v>
      </c>
      <c r="B21" s="57">
        <v>167.8106982</v>
      </c>
      <c r="C21" s="55">
        <v>70.8191282</v>
      </c>
      <c r="D21" s="55">
        <v>10.8016965</v>
      </c>
      <c r="E21" s="55">
        <v>0</v>
      </c>
      <c r="F21" s="55">
        <v>31.1496584</v>
      </c>
      <c r="G21" s="55">
        <v>16.0111927</v>
      </c>
      <c r="H21" s="55">
        <v>16.0897118</v>
      </c>
      <c r="I21" s="55">
        <v>13.6416728</v>
      </c>
      <c r="J21" s="55">
        <v>9.2976378</v>
      </c>
      <c r="K21" s="57">
        <v>10.709261</v>
      </c>
      <c r="L21" s="57">
        <v>-30.9618063</v>
      </c>
      <c r="M21" s="55">
        <v>-25.6547357</v>
      </c>
      <c r="N21" s="55">
        <v>-5.3070706</v>
      </c>
      <c r="O21" s="55">
        <v>0</v>
      </c>
      <c r="P21" s="59">
        <v>147.5581529</v>
      </c>
      <c r="Q21" s="57">
        <v>129.5017233</v>
      </c>
      <c r="R21" s="55">
        <v>37.1446716</v>
      </c>
      <c r="S21" s="55">
        <v>61.1121106</v>
      </c>
      <c r="T21" s="55">
        <v>31.2449411</v>
      </c>
      <c r="U21" s="57">
        <v>18.0564296</v>
      </c>
      <c r="V21" s="55">
        <v>0.1505684</v>
      </c>
      <c r="W21" s="55">
        <v>0</v>
      </c>
      <c r="X21" s="55">
        <v>0</v>
      </c>
      <c r="Y21" s="55">
        <v>0.0333877</v>
      </c>
      <c r="Z21" s="55">
        <v>0</v>
      </c>
      <c r="AA21" s="55">
        <v>2.4986767</v>
      </c>
      <c r="AB21" s="55">
        <v>15.3737968</v>
      </c>
      <c r="AC21" s="59">
        <v>147.5581529</v>
      </c>
    </row>
    <row r="22" spans="1:29" ht="12.75">
      <c r="A22" s="51" t="s">
        <v>41</v>
      </c>
      <c r="B22" s="57">
        <v>164.2131861</v>
      </c>
      <c r="C22" s="55">
        <v>65.7252368</v>
      </c>
      <c r="D22" s="55">
        <v>7.2561762</v>
      </c>
      <c r="E22" s="55">
        <v>0</v>
      </c>
      <c r="F22" s="55">
        <v>30.5686124</v>
      </c>
      <c r="G22" s="55">
        <v>16.0111927</v>
      </c>
      <c r="H22" s="55">
        <v>22.3179873</v>
      </c>
      <c r="I22" s="55">
        <v>13.0363429</v>
      </c>
      <c r="J22" s="55">
        <v>9.2976378</v>
      </c>
      <c r="K22" s="57">
        <v>10.6613666</v>
      </c>
      <c r="L22" s="57">
        <v>-29.6757146</v>
      </c>
      <c r="M22" s="55">
        <v>-24.6023803</v>
      </c>
      <c r="N22" s="55">
        <v>-5.0733343</v>
      </c>
      <c r="O22" s="55">
        <v>0</v>
      </c>
      <c r="P22" s="59">
        <v>145.1988381</v>
      </c>
      <c r="Q22" s="57">
        <v>116.0182681</v>
      </c>
      <c r="R22" s="55">
        <v>35.3377438</v>
      </c>
      <c r="S22" s="55">
        <v>51.9594241</v>
      </c>
      <c r="T22" s="55">
        <v>28.7211002</v>
      </c>
      <c r="U22" s="57">
        <v>29.18057</v>
      </c>
      <c r="V22" s="55">
        <v>0.1560318</v>
      </c>
      <c r="W22" s="55">
        <v>0</v>
      </c>
      <c r="X22" s="55">
        <v>0</v>
      </c>
      <c r="Y22" s="55">
        <v>0.0333877</v>
      </c>
      <c r="Z22" s="55">
        <v>0</v>
      </c>
      <c r="AA22" s="55">
        <v>2.4677556</v>
      </c>
      <c r="AB22" s="55">
        <v>26.5233949</v>
      </c>
      <c r="AC22" s="59">
        <v>145.1988381</v>
      </c>
    </row>
    <row r="23" spans="1:29" ht="12.75">
      <c r="A23" s="51" t="s">
        <v>42</v>
      </c>
      <c r="B23" s="57">
        <v>172.2739312</v>
      </c>
      <c r="C23" s="55">
        <v>72.8117478</v>
      </c>
      <c r="D23" s="55">
        <v>7.044967</v>
      </c>
      <c r="E23" s="55">
        <v>0</v>
      </c>
      <c r="F23" s="55">
        <v>30.649092</v>
      </c>
      <c r="G23" s="55">
        <v>16.0111927</v>
      </c>
      <c r="H23" s="55">
        <v>21.7989643</v>
      </c>
      <c r="I23" s="55">
        <v>14.6603296</v>
      </c>
      <c r="J23" s="55">
        <v>9.2976378</v>
      </c>
      <c r="K23" s="57">
        <v>10.6012993</v>
      </c>
      <c r="L23" s="57">
        <v>-28.5144605</v>
      </c>
      <c r="M23" s="55">
        <v>-23.434306</v>
      </c>
      <c r="N23" s="55">
        <v>-5.0801545</v>
      </c>
      <c r="O23" s="55">
        <v>0</v>
      </c>
      <c r="P23" s="59">
        <v>154.36077</v>
      </c>
      <c r="Q23" s="57">
        <v>119.3793197</v>
      </c>
      <c r="R23" s="55">
        <v>35.5273254</v>
      </c>
      <c r="S23" s="55">
        <v>53.9884748</v>
      </c>
      <c r="T23" s="55">
        <v>29.8635195</v>
      </c>
      <c r="U23" s="57">
        <v>34.9814503</v>
      </c>
      <c r="V23" s="55">
        <v>0.1538464</v>
      </c>
      <c r="W23" s="55">
        <v>0</v>
      </c>
      <c r="X23" s="55">
        <v>0</v>
      </c>
      <c r="Y23" s="55">
        <v>0.0333877</v>
      </c>
      <c r="Z23" s="55">
        <v>0</v>
      </c>
      <c r="AA23" s="55">
        <v>2.6119345</v>
      </c>
      <c r="AB23" s="55">
        <v>32.1822817</v>
      </c>
      <c r="AC23" s="59">
        <v>154.36077</v>
      </c>
    </row>
    <row r="24" spans="1:29" ht="12.75">
      <c r="A24" s="51" t="s">
        <v>43</v>
      </c>
      <c r="B24" s="57">
        <v>168.5378943</v>
      </c>
      <c r="C24" s="55">
        <v>67.3703359</v>
      </c>
      <c r="D24" s="55">
        <v>10.9272638</v>
      </c>
      <c r="E24" s="55">
        <v>0</v>
      </c>
      <c r="F24" s="55">
        <v>30.8367395</v>
      </c>
      <c r="G24" s="55">
        <v>16.0111927</v>
      </c>
      <c r="H24" s="55">
        <v>21.7989643</v>
      </c>
      <c r="I24" s="55">
        <v>12.2957603</v>
      </c>
      <c r="J24" s="55">
        <v>9.2976378</v>
      </c>
      <c r="K24" s="57">
        <v>10.6012318</v>
      </c>
      <c r="L24" s="57">
        <v>-29.9108929</v>
      </c>
      <c r="M24" s="55">
        <v>-24.7724242</v>
      </c>
      <c r="N24" s="55">
        <v>-5.1384687</v>
      </c>
      <c r="O24" s="55">
        <v>0</v>
      </c>
      <c r="P24" s="59">
        <v>149.2282332</v>
      </c>
      <c r="Q24" s="57">
        <v>122.4629689</v>
      </c>
      <c r="R24" s="55">
        <v>35.6886492</v>
      </c>
      <c r="S24" s="55">
        <v>55.9889206</v>
      </c>
      <c r="T24" s="55">
        <v>30.7853991</v>
      </c>
      <c r="U24" s="57">
        <v>26.7652643</v>
      </c>
      <c r="V24" s="55">
        <v>0.1543928</v>
      </c>
      <c r="W24" s="55">
        <v>0</v>
      </c>
      <c r="X24" s="55">
        <v>0</v>
      </c>
      <c r="Y24" s="55">
        <v>0.0662289</v>
      </c>
      <c r="Z24" s="55">
        <v>0</v>
      </c>
      <c r="AA24" s="55">
        <v>2.5574397</v>
      </c>
      <c r="AB24" s="55">
        <v>23.9872029</v>
      </c>
      <c r="AC24" s="59">
        <v>149.2282332</v>
      </c>
    </row>
    <row r="25" spans="1:29" ht="12.75">
      <c r="A25" s="51" t="s">
        <v>44</v>
      </c>
      <c r="B25" s="57">
        <v>167.5438784</v>
      </c>
      <c r="C25" s="55">
        <v>69.066852</v>
      </c>
      <c r="D25" s="55">
        <v>9.8779598</v>
      </c>
      <c r="E25" s="55">
        <v>0</v>
      </c>
      <c r="F25" s="55">
        <v>30.9623256</v>
      </c>
      <c r="G25" s="55">
        <v>16.0111927</v>
      </c>
      <c r="H25" s="55">
        <v>21.7989643</v>
      </c>
      <c r="I25" s="55">
        <v>10.2190249</v>
      </c>
      <c r="J25" s="55">
        <v>9.6075591</v>
      </c>
      <c r="K25" s="57">
        <v>10.851054</v>
      </c>
      <c r="L25" s="57">
        <v>-26.8439338</v>
      </c>
      <c r="M25" s="55">
        <v>-21.7658291</v>
      </c>
      <c r="N25" s="55">
        <v>-5.0781047</v>
      </c>
      <c r="O25" s="55">
        <v>0</v>
      </c>
      <c r="P25" s="59">
        <v>151.5509986</v>
      </c>
      <c r="Q25" s="57">
        <v>121.2297248</v>
      </c>
      <c r="R25" s="55">
        <v>35.3712248</v>
      </c>
      <c r="S25" s="55">
        <v>55.2258185</v>
      </c>
      <c r="T25" s="55">
        <v>30.6326815</v>
      </c>
      <c r="U25" s="57">
        <v>30.3212738</v>
      </c>
      <c r="V25" s="55">
        <v>0.1554854</v>
      </c>
      <c r="W25" s="55">
        <v>0</v>
      </c>
      <c r="X25" s="55">
        <v>0</v>
      </c>
      <c r="Y25" s="55">
        <v>0.0662289</v>
      </c>
      <c r="Z25" s="55">
        <v>0</v>
      </c>
      <c r="AA25" s="55">
        <v>2.6079549</v>
      </c>
      <c r="AB25" s="55">
        <v>27.4916046</v>
      </c>
      <c r="AC25" s="59">
        <v>151.5509986</v>
      </c>
    </row>
    <row r="26" spans="1:29" ht="12.75">
      <c r="A26" s="51" t="s">
        <v>45</v>
      </c>
      <c r="B26" s="57">
        <v>148.9223082</v>
      </c>
      <c r="C26" s="55">
        <v>62.2860652</v>
      </c>
      <c r="D26" s="55">
        <v>2.4158744</v>
      </c>
      <c r="E26" s="55">
        <v>0</v>
      </c>
      <c r="F26" s="55">
        <v>30.8050255</v>
      </c>
      <c r="G26" s="55">
        <v>16.0111927</v>
      </c>
      <c r="H26" s="55">
        <v>20.7609184</v>
      </c>
      <c r="I26" s="55">
        <v>7.3455942</v>
      </c>
      <c r="J26" s="55">
        <v>9.2976378</v>
      </c>
      <c r="K26" s="57">
        <v>10.8750971</v>
      </c>
      <c r="L26" s="57">
        <v>-30.5255399</v>
      </c>
      <c r="M26" s="55">
        <v>-25.3164022</v>
      </c>
      <c r="N26" s="55">
        <v>-5.2091377</v>
      </c>
      <c r="O26" s="55">
        <v>0</v>
      </c>
      <c r="P26" s="59">
        <v>129.2718654</v>
      </c>
      <c r="Q26" s="57">
        <v>98.5244504</v>
      </c>
      <c r="R26" s="55">
        <v>31.2803274</v>
      </c>
      <c r="S26" s="55">
        <v>43.3457079</v>
      </c>
      <c r="T26" s="55">
        <v>23.8984151</v>
      </c>
      <c r="U26" s="57">
        <v>30.747415</v>
      </c>
      <c r="V26" s="55">
        <v>0.1040282</v>
      </c>
      <c r="W26" s="55">
        <v>0</v>
      </c>
      <c r="X26" s="55">
        <v>0</v>
      </c>
      <c r="Y26" s="55">
        <v>0.0662289</v>
      </c>
      <c r="Z26" s="55">
        <v>0</v>
      </c>
      <c r="AA26" s="55">
        <v>1.73071</v>
      </c>
      <c r="AB26" s="55">
        <v>28.8464479</v>
      </c>
      <c r="AC26" s="59">
        <v>129.2718654</v>
      </c>
    </row>
    <row r="27" spans="1:29" ht="12.75">
      <c r="A27" s="51" t="s">
        <v>46</v>
      </c>
      <c r="B27" s="57">
        <v>140.8063283</v>
      </c>
      <c r="C27" s="55">
        <v>59.3655869</v>
      </c>
      <c r="D27" s="55">
        <v>3.4508326</v>
      </c>
      <c r="E27" s="55">
        <v>0</v>
      </c>
      <c r="F27" s="55">
        <v>30.5829756</v>
      </c>
      <c r="G27" s="55">
        <v>16.0111927</v>
      </c>
      <c r="H27" s="55">
        <v>17.2315623</v>
      </c>
      <c r="I27" s="55">
        <v>4.8665404</v>
      </c>
      <c r="J27" s="55">
        <v>9.2976378</v>
      </c>
      <c r="K27" s="57">
        <v>10.8682899</v>
      </c>
      <c r="L27" s="57">
        <v>-32.8578939</v>
      </c>
      <c r="M27" s="55">
        <v>-27.1472839</v>
      </c>
      <c r="N27" s="55">
        <v>-5.71061</v>
      </c>
      <c r="O27" s="55">
        <v>0</v>
      </c>
      <c r="P27" s="59">
        <v>118.8167243</v>
      </c>
      <c r="Q27" s="57">
        <v>101.2374383</v>
      </c>
      <c r="R27" s="55">
        <v>31.9138395</v>
      </c>
      <c r="S27" s="55">
        <v>45.135966</v>
      </c>
      <c r="T27" s="55">
        <v>24.1876328</v>
      </c>
      <c r="U27" s="57">
        <v>17.579286</v>
      </c>
      <c r="V27" s="55">
        <v>0.1005511</v>
      </c>
      <c r="W27" s="55">
        <v>0</v>
      </c>
      <c r="X27" s="55">
        <v>0</v>
      </c>
      <c r="Y27" s="55">
        <v>0.0662289</v>
      </c>
      <c r="Z27" s="55">
        <v>0</v>
      </c>
      <c r="AA27" s="55">
        <v>1.9706217</v>
      </c>
      <c r="AB27" s="55">
        <v>15.4418843</v>
      </c>
      <c r="AC27" s="59">
        <v>118.8167243</v>
      </c>
    </row>
    <row r="28" spans="1:29" ht="12.75">
      <c r="A28" s="51" t="s">
        <v>47</v>
      </c>
      <c r="B28" s="57">
        <v>170.5447424</v>
      </c>
      <c r="C28" s="55">
        <v>72.1813141</v>
      </c>
      <c r="D28" s="55">
        <v>9.4012225</v>
      </c>
      <c r="E28" s="55">
        <v>0</v>
      </c>
      <c r="F28" s="55">
        <v>30.822429</v>
      </c>
      <c r="G28" s="55">
        <v>16.0111927</v>
      </c>
      <c r="H28" s="55">
        <v>22.7332056</v>
      </c>
      <c r="I28" s="55">
        <v>10.8725439</v>
      </c>
      <c r="J28" s="55">
        <v>8.5228346</v>
      </c>
      <c r="K28" s="57">
        <v>10.6943737</v>
      </c>
      <c r="L28" s="57">
        <v>-32.1019431</v>
      </c>
      <c r="M28" s="55">
        <v>-26.2387647</v>
      </c>
      <c r="N28" s="55">
        <v>-5.8631784</v>
      </c>
      <c r="O28" s="55">
        <v>0</v>
      </c>
      <c r="P28" s="59">
        <v>149.137173</v>
      </c>
      <c r="Q28" s="57">
        <v>125.7597099</v>
      </c>
      <c r="R28" s="55">
        <v>36.8451277</v>
      </c>
      <c r="S28" s="55">
        <v>56.0355853</v>
      </c>
      <c r="T28" s="55">
        <v>32.8789969</v>
      </c>
      <c r="U28" s="57">
        <v>23.3774631</v>
      </c>
      <c r="V28" s="55">
        <v>0.1341782</v>
      </c>
      <c r="W28" s="55">
        <v>0</v>
      </c>
      <c r="X28" s="55">
        <v>0</v>
      </c>
      <c r="Y28" s="55">
        <v>0.0336715</v>
      </c>
      <c r="Z28" s="55">
        <v>0</v>
      </c>
      <c r="AA28" s="55">
        <v>2.6580882</v>
      </c>
      <c r="AB28" s="55">
        <v>20.5515252</v>
      </c>
      <c r="AC28" s="59">
        <v>149.137173</v>
      </c>
    </row>
    <row r="29" spans="1:29" ht="12.75">
      <c r="A29" s="51" t="s">
        <v>48</v>
      </c>
      <c r="B29" s="57">
        <v>164.2122442</v>
      </c>
      <c r="C29" s="55">
        <v>71.5172863</v>
      </c>
      <c r="D29" s="55">
        <v>7.8516255</v>
      </c>
      <c r="E29" s="55">
        <v>0</v>
      </c>
      <c r="F29" s="55">
        <v>30.1403847</v>
      </c>
      <c r="G29" s="55">
        <v>11.494179</v>
      </c>
      <c r="H29" s="55">
        <v>22.7332056</v>
      </c>
      <c r="I29" s="55">
        <v>10.868004</v>
      </c>
      <c r="J29" s="55">
        <v>9.6075591</v>
      </c>
      <c r="K29" s="57">
        <v>10.4802215</v>
      </c>
      <c r="L29" s="57">
        <v>-24.7788973</v>
      </c>
      <c r="M29" s="55">
        <v>-19.6003676</v>
      </c>
      <c r="N29" s="55">
        <v>-5.1785297</v>
      </c>
      <c r="O29" s="55">
        <v>0</v>
      </c>
      <c r="P29" s="59">
        <v>149.9135684</v>
      </c>
      <c r="Q29" s="57">
        <v>117.9590842</v>
      </c>
      <c r="R29" s="55">
        <v>34.6067188</v>
      </c>
      <c r="S29" s="55">
        <v>53.3248233</v>
      </c>
      <c r="T29" s="55">
        <v>30.0275421</v>
      </c>
      <c r="U29" s="57">
        <v>31.9544842</v>
      </c>
      <c r="V29" s="55">
        <v>0.1396416</v>
      </c>
      <c r="W29" s="55">
        <v>0</v>
      </c>
      <c r="X29" s="55">
        <v>0</v>
      </c>
      <c r="Y29" s="55">
        <v>0.0388735</v>
      </c>
      <c r="Z29" s="55">
        <v>0</v>
      </c>
      <c r="AA29" s="55">
        <v>2.5497876</v>
      </c>
      <c r="AB29" s="55">
        <v>29.2261815</v>
      </c>
      <c r="AC29" s="59">
        <v>149.9135684</v>
      </c>
    </row>
    <row r="30" spans="1:29" ht="12.75">
      <c r="A30" s="51" t="s">
        <v>49</v>
      </c>
      <c r="B30" s="57">
        <v>154.1558018</v>
      </c>
      <c r="C30" s="55">
        <v>67.6265294</v>
      </c>
      <c r="D30" s="55">
        <v>13.4712428</v>
      </c>
      <c r="E30" s="55">
        <v>0</v>
      </c>
      <c r="F30" s="55">
        <v>31.004245</v>
      </c>
      <c r="G30" s="55">
        <v>0.7759793</v>
      </c>
      <c r="H30" s="55">
        <v>22.0065735</v>
      </c>
      <c r="I30" s="55">
        <v>9.6636727</v>
      </c>
      <c r="J30" s="55">
        <v>9.6075591</v>
      </c>
      <c r="K30" s="57">
        <v>10.6533181</v>
      </c>
      <c r="L30" s="57">
        <v>-25.519811</v>
      </c>
      <c r="M30" s="55">
        <v>-20.2845007</v>
      </c>
      <c r="N30" s="55">
        <v>-5.2353103</v>
      </c>
      <c r="O30" s="55">
        <v>0</v>
      </c>
      <c r="P30" s="59">
        <v>139.2893089</v>
      </c>
      <c r="Q30" s="57">
        <v>126.2507378</v>
      </c>
      <c r="R30" s="55">
        <v>35.9328065</v>
      </c>
      <c r="S30" s="55">
        <v>58.8779458</v>
      </c>
      <c r="T30" s="55">
        <v>31.4399855</v>
      </c>
      <c r="U30" s="57">
        <v>13.0385711</v>
      </c>
      <c r="V30" s="55">
        <v>0.1593097</v>
      </c>
      <c r="W30" s="55">
        <v>0</v>
      </c>
      <c r="X30" s="55">
        <v>0</v>
      </c>
      <c r="Y30" s="55">
        <v>0.0388735</v>
      </c>
      <c r="Z30" s="55">
        <v>0</v>
      </c>
      <c r="AA30" s="55">
        <v>2.6495671</v>
      </c>
      <c r="AB30" s="55">
        <v>10.1908208</v>
      </c>
      <c r="AC30" s="59">
        <v>139.2893089</v>
      </c>
    </row>
    <row r="31" spans="1:29" ht="12.75">
      <c r="A31" s="51" t="s">
        <v>50</v>
      </c>
      <c r="B31" s="57">
        <v>169.9340832</v>
      </c>
      <c r="C31" s="55">
        <v>68.3506551</v>
      </c>
      <c r="D31" s="55">
        <v>12.5235156</v>
      </c>
      <c r="E31" s="55">
        <v>0</v>
      </c>
      <c r="F31" s="55">
        <v>30.5377974</v>
      </c>
      <c r="G31" s="55">
        <v>11.8309421</v>
      </c>
      <c r="H31" s="55">
        <v>22.7332056</v>
      </c>
      <c r="I31" s="55">
        <v>14.6603296</v>
      </c>
      <c r="J31" s="55">
        <v>9.2976378</v>
      </c>
      <c r="K31" s="57">
        <v>10.7645551</v>
      </c>
      <c r="L31" s="57">
        <v>-24.5097873</v>
      </c>
      <c r="M31" s="55">
        <v>-19.3364275</v>
      </c>
      <c r="N31" s="55">
        <v>-5.1733598</v>
      </c>
      <c r="O31" s="55">
        <v>0</v>
      </c>
      <c r="P31" s="59">
        <v>156.188851</v>
      </c>
      <c r="Q31" s="57">
        <v>113.1917745</v>
      </c>
      <c r="R31" s="55">
        <v>36.3050368</v>
      </c>
      <c r="S31" s="55">
        <v>45.8221257</v>
      </c>
      <c r="T31" s="55">
        <v>31.064612</v>
      </c>
      <c r="U31" s="57">
        <v>42.9970765</v>
      </c>
      <c r="V31" s="55">
        <v>0.1598561</v>
      </c>
      <c r="W31" s="55">
        <v>0</v>
      </c>
      <c r="X31" s="55">
        <v>0</v>
      </c>
      <c r="Y31" s="55">
        <v>0.0721089</v>
      </c>
      <c r="Z31" s="55">
        <v>0</v>
      </c>
      <c r="AA31" s="55">
        <v>2.6392244</v>
      </c>
      <c r="AB31" s="55">
        <v>40.1258871</v>
      </c>
      <c r="AC31" s="59">
        <v>156.188851</v>
      </c>
    </row>
    <row r="32" spans="1:29" ht="12.75">
      <c r="A32" s="51" t="s">
        <v>51</v>
      </c>
      <c r="B32" s="57">
        <v>166.7722816</v>
      </c>
      <c r="C32" s="55">
        <v>67.386097</v>
      </c>
      <c r="D32" s="55">
        <v>5.3807547</v>
      </c>
      <c r="E32" s="55">
        <v>0</v>
      </c>
      <c r="F32" s="55">
        <v>30.9931429</v>
      </c>
      <c r="G32" s="55">
        <v>16.0111927</v>
      </c>
      <c r="H32" s="55">
        <v>22.7332056</v>
      </c>
      <c r="I32" s="55">
        <v>14.6603296</v>
      </c>
      <c r="J32" s="55">
        <v>9.6075591</v>
      </c>
      <c r="K32" s="57">
        <v>10.7298941</v>
      </c>
      <c r="L32" s="57">
        <v>-25.6694939</v>
      </c>
      <c r="M32" s="55">
        <v>-20.4970811</v>
      </c>
      <c r="N32" s="55">
        <v>-5.1724128</v>
      </c>
      <c r="O32" s="55">
        <v>0</v>
      </c>
      <c r="P32" s="59">
        <v>151.8326818</v>
      </c>
      <c r="Q32" s="57">
        <v>121.5408659</v>
      </c>
      <c r="R32" s="55">
        <v>35.3741357</v>
      </c>
      <c r="S32" s="55">
        <v>56.0337237</v>
      </c>
      <c r="T32" s="55">
        <v>30.1330065</v>
      </c>
      <c r="U32" s="57">
        <v>30.2918159</v>
      </c>
      <c r="V32" s="55">
        <v>0.1282917</v>
      </c>
      <c r="W32" s="55">
        <v>0</v>
      </c>
      <c r="X32" s="55">
        <v>0</v>
      </c>
      <c r="Y32" s="55">
        <v>0.0721089</v>
      </c>
      <c r="Z32" s="55">
        <v>0</v>
      </c>
      <c r="AA32" s="55">
        <v>2.4537205</v>
      </c>
      <c r="AB32" s="55">
        <v>27.6376948</v>
      </c>
      <c r="AC32" s="59">
        <v>151.8326818</v>
      </c>
    </row>
    <row r="33" spans="1:29" ht="12.75">
      <c r="A33" s="51" t="s">
        <v>52</v>
      </c>
      <c r="B33" s="57">
        <v>151.7609743</v>
      </c>
      <c r="C33" s="55">
        <v>64.56245</v>
      </c>
      <c r="D33" s="55">
        <v>1.8899664</v>
      </c>
      <c r="E33" s="55">
        <v>0</v>
      </c>
      <c r="F33" s="55">
        <v>30.5189714</v>
      </c>
      <c r="G33" s="55">
        <v>16.0111927</v>
      </c>
      <c r="H33" s="55">
        <v>21.7989643</v>
      </c>
      <c r="I33" s="55">
        <v>7.3718704</v>
      </c>
      <c r="J33" s="55">
        <v>9.6075591</v>
      </c>
      <c r="K33" s="57">
        <v>10.2176868</v>
      </c>
      <c r="L33" s="57">
        <v>-26.711066</v>
      </c>
      <c r="M33" s="55">
        <v>-21.3967775</v>
      </c>
      <c r="N33" s="55">
        <v>-5.3142885</v>
      </c>
      <c r="O33" s="55">
        <v>0</v>
      </c>
      <c r="P33" s="59">
        <v>135.2675951</v>
      </c>
      <c r="Q33" s="57">
        <v>100.4057869</v>
      </c>
      <c r="R33" s="55">
        <v>31.0419357</v>
      </c>
      <c r="S33" s="55">
        <v>46.1264414</v>
      </c>
      <c r="T33" s="55">
        <v>23.2374098</v>
      </c>
      <c r="U33" s="57">
        <v>34.8618082</v>
      </c>
      <c r="V33" s="55">
        <v>0.0954954</v>
      </c>
      <c r="W33" s="55">
        <v>0</v>
      </c>
      <c r="X33" s="55">
        <v>0</v>
      </c>
      <c r="Y33" s="55">
        <v>0.0721089</v>
      </c>
      <c r="Z33" s="55">
        <v>0</v>
      </c>
      <c r="AA33" s="55">
        <v>1.6357385</v>
      </c>
      <c r="AB33" s="55">
        <v>33.0584654</v>
      </c>
      <c r="AC33" s="59">
        <v>135.2675951</v>
      </c>
    </row>
    <row r="34" spans="1:29" ht="12.75">
      <c r="A34" s="51" t="s">
        <v>53</v>
      </c>
      <c r="B34" s="57">
        <v>137.3989958</v>
      </c>
      <c r="C34" s="55">
        <v>61.9307002</v>
      </c>
      <c r="D34" s="55">
        <v>9.8650957</v>
      </c>
      <c r="E34" s="55">
        <v>0</v>
      </c>
      <c r="F34" s="55">
        <v>30.2669032</v>
      </c>
      <c r="G34" s="55">
        <v>3.7055958</v>
      </c>
      <c r="H34" s="55">
        <v>18.2696082</v>
      </c>
      <c r="I34" s="55">
        <v>3.831014</v>
      </c>
      <c r="J34" s="55">
        <v>9.5300787</v>
      </c>
      <c r="K34" s="57">
        <v>10.5432449</v>
      </c>
      <c r="L34" s="57">
        <v>-28.7746301</v>
      </c>
      <c r="M34" s="55">
        <v>-22.9602</v>
      </c>
      <c r="N34" s="55">
        <v>-5.8144301</v>
      </c>
      <c r="O34" s="55">
        <v>0</v>
      </c>
      <c r="P34" s="59">
        <v>119.1676106</v>
      </c>
      <c r="Q34" s="57">
        <v>107.8283404</v>
      </c>
      <c r="R34" s="55">
        <v>31.7319727</v>
      </c>
      <c r="S34" s="55">
        <v>51.7491679</v>
      </c>
      <c r="T34" s="55">
        <v>24.3471998</v>
      </c>
      <c r="U34" s="57">
        <v>11.3392702</v>
      </c>
      <c r="V34" s="55">
        <v>0.0966626</v>
      </c>
      <c r="W34" s="55">
        <v>0</v>
      </c>
      <c r="X34" s="55">
        <v>0</v>
      </c>
      <c r="Y34" s="55">
        <v>0.0721089</v>
      </c>
      <c r="Z34" s="55">
        <v>0</v>
      </c>
      <c r="AA34" s="55">
        <v>1.6366216</v>
      </c>
      <c r="AB34" s="55">
        <v>9.5338771</v>
      </c>
      <c r="AC34" s="59">
        <v>119.1676106</v>
      </c>
    </row>
    <row r="35" spans="1:29" ht="12.75">
      <c r="A35" s="51" t="s">
        <v>54</v>
      </c>
      <c r="B35" s="57">
        <v>160.9854842</v>
      </c>
      <c r="C35" s="55">
        <v>73.9977324</v>
      </c>
      <c r="D35" s="55">
        <v>1.8936919</v>
      </c>
      <c r="E35" s="55">
        <v>0</v>
      </c>
      <c r="F35" s="55">
        <v>30.388433</v>
      </c>
      <c r="G35" s="55">
        <v>10.6199747</v>
      </c>
      <c r="H35" s="55">
        <v>22.7332056</v>
      </c>
      <c r="I35" s="55">
        <v>13.6044151</v>
      </c>
      <c r="J35" s="55">
        <v>7.7480315</v>
      </c>
      <c r="K35" s="57">
        <v>10.9105483</v>
      </c>
      <c r="L35" s="57">
        <v>-26.7799232</v>
      </c>
      <c r="M35" s="55">
        <v>-21.3300207</v>
      </c>
      <c r="N35" s="55">
        <v>-5.4499025</v>
      </c>
      <c r="O35" s="55">
        <v>0</v>
      </c>
      <c r="P35" s="59">
        <v>145.1161093</v>
      </c>
      <c r="Q35" s="57">
        <v>134.2040839</v>
      </c>
      <c r="R35" s="55">
        <v>37.8954227</v>
      </c>
      <c r="S35" s="55">
        <v>62.898266</v>
      </c>
      <c r="T35" s="55">
        <v>33.4103952</v>
      </c>
      <c r="U35" s="57">
        <v>10.9120254</v>
      </c>
      <c r="V35" s="55">
        <v>0.1419501</v>
      </c>
      <c r="W35" s="55">
        <v>0</v>
      </c>
      <c r="X35" s="55">
        <v>0</v>
      </c>
      <c r="Y35" s="55">
        <v>0.0721089</v>
      </c>
      <c r="Z35" s="55">
        <v>0</v>
      </c>
      <c r="AA35" s="55">
        <v>2.116751</v>
      </c>
      <c r="AB35" s="55">
        <v>8.5812154</v>
      </c>
      <c r="AC35" s="59">
        <v>145.1161093</v>
      </c>
    </row>
    <row r="36" spans="1:29" ht="12.75">
      <c r="A36" s="51" t="s">
        <v>55</v>
      </c>
      <c r="B36" s="57">
        <v>143.7280471</v>
      </c>
      <c r="C36" s="55">
        <v>65.5885016</v>
      </c>
      <c r="D36" s="55">
        <v>2.9574953</v>
      </c>
      <c r="E36" s="55">
        <v>0</v>
      </c>
      <c r="F36" s="55">
        <v>30.8077775</v>
      </c>
      <c r="G36" s="55">
        <v>0.3942132</v>
      </c>
      <c r="H36" s="55">
        <v>22.7332056</v>
      </c>
      <c r="I36" s="55">
        <v>11.9492161</v>
      </c>
      <c r="J36" s="55">
        <v>9.2976378</v>
      </c>
      <c r="K36" s="57">
        <v>10.9118141</v>
      </c>
      <c r="L36" s="57">
        <v>-24.715936</v>
      </c>
      <c r="M36" s="55">
        <v>-20.1668061</v>
      </c>
      <c r="N36" s="55">
        <v>-4.5491299</v>
      </c>
      <c r="O36" s="55">
        <v>0</v>
      </c>
      <c r="P36" s="59">
        <v>129.9239252</v>
      </c>
      <c r="Q36" s="57">
        <v>111.2057282</v>
      </c>
      <c r="R36" s="55">
        <v>35.8869616</v>
      </c>
      <c r="S36" s="55">
        <v>44.4575999</v>
      </c>
      <c r="T36" s="55">
        <v>30.8611667</v>
      </c>
      <c r="U36" s="57">
        <v>18.718197</v>
      </c>
      <c r="V36" s="55">
        <v>0.1446818</v>
      </c>
      <c r="W36" s="55">
        <v>0</v>
      </c>
      <c r="X36" s="55">
        <v>0</v>
      </c>
      <c r="Y36" s="55">
        <v>0.0721089</v>
      </c>
      <c r="Z36" s="55">
        <v>0</v>
      </c>
      <c r="AA36" s="55">
        <v>2.1512053</v>
      </c>
      <c r="AB36" s="55">
        <v>16.350201</v>
      </c>
      <c r="AC36" s="59">
        <v>129.9239252</v>
      </c>
    </row>
    <row r="37" spans="1:29" ht="12.75">
      <c r="A37" s="51" t="s">
        <v>56</v>
      </c>
      <c r="B37" s="57">
        <v>154.9246654</v>
      </c>
      <c r="C37" s="55">
        <v>67.3520472</v>
      </c>
      <c r="D37" s="55">
        <v>1.9128666</v>
      </c>
      <c r="E37" s="55">
        <v>0</v>
      </c>
      <c r="F37" s="55">
        <v>36.4865243</v>
      </c>
      <c r="G37" s="55">
        <v>4.0640248</v>
      </c>
      <c r="H37" s="55">
        <v>26.9891939</v>
      </c>
      <c r="I37" s="55">
        <v>8.5124495</v>
      </c>
      <c r="J37" s="55">
        <v>9.6075591</v>
      </c>
      <c r="K37" s="57">
        <v>10.9161352</v>
      </c>
      <c r="L37" s="57">
        <v>-23.7799889</v>
      </c>
      <c r="M37" s="55">
        <v>-19.7627106</v>
      </c>
      <c r="N37" s="55">
        <v>-4.0172783</v>
      </c>
      <c r="O37" s="55">
        <v>0</v>
      </c>
      <c r="P37" s="59">
        <v>142.0608117</v>
      </c>
      <c r="Q37" s="57">
        <v>124.6531999</v>
      </c>
      <c r="R37" s="55">
        <v>36.2259987</v>
      </c>
      <c r="S37" s="55">
        <v>56.3141311</v>
      </c>
      <c r="T37" s="55">
        <v>32.1130701</v>
      </c>
      <c r="U37" s="57">
        <v>17.4076118</v>
      </c>
      <c r="V37" s="55">
        <v>0.167252</v>
      </c>
      <c r="W37" s="55">
        <v>0</v>
      </c>
      <c r="X37" s="55">
        <v>0</v>
      </c>
      <c r="Y37" s="55">
        <v>0.0721089</v>
      </c>
      <c r="Z37" s="55">
        <v>0</v>
      </c>
      <c r="AA37" s="55">
        <v>2.2045457</v>
      </c>
      <c r="AB37" s="55">
        <v>14.9637052</v>
      </c>
      <c r="AC37" s="59">
        <v>142.0608117</v>
      </c>
    </row>
    <row r="38" spans="1:29" ht="12.75">
      <c r="A38" s="51" t="s">
        <v>57</v>
      </c>
      <c r="B38" s="57">
        <v>158.6036889</v>
      </c>
      <c r="C38" s="55">
        <v>67.3520472</v>
      </c>
      <c r="D38" s="55">
        <v>1.8969978</v>
      </c>
      <c r="E38" s="55">
        <v>0</v>
      </c>
      <c r="F38" s="55">
        <v>36.7466982</v>
      </c>
      <c r="G38" s="55">
        <v>16.0111927</v>
      </c>
      <c r="H38" s="55">
        <v>26.9891939</v>
      </c>
      <c r="I38" s="55">
        <v>0</v>
      </c>
      <c r="J38" s="55">
        <v>9.6075591</v>
      </c>
      <c r="K38" s="57">
        <v>10.8254261</v>
      </c>
      <c r="L38" s="57">
        <v>-23.2557658</v>
      </c>
      <c r="M38" s="55">
        <v>-20.5496083</v>
      </c>
      <c r="N38" s="55">
        <v>-2.7061575</v>
      </c>
      <c r="O38" s="55">
        <v>0</v>
      </c>
      <c r="P38" s="59">
        <v>146.1733492</v>
      </c>
      <c r="Q38" s="57">
        <v>124.0740761</v>
      </c>
      <c r="R38" s="55">
        <v>35.993801</v>
      </c>
      <c r="S38" s="55">
        <v>56.4095461</v>
      </c>
      <c r="T38" s="55">
        <v>31.670729</v>
      </c>
      <c r="U38" s="57">
        <v>22.0992731</v>
      </c>
      <c r="V38" s="55">
        <v>0.1701031</v>
      </c>
      <c r="W38" s="55">
        <v>0</v>
      </c>
      <c r="X38" s="55">
        <v>0</v>
      </c>
      <c r="Y38" s="55">
        <v>0.0702172</v>
      </c>
      <c r="Z38" s="55">
        <v>0</v>
      </c>
      <c r="AA38" s="55">
        <v>2.5503335</v>
      </c>
      <c r="AB38" s="55">
        <v>19.3086193</v>
      </c>
      <c r="AC38" s="59">
        <v>146.1733492</v>
      </c>
    </row>
    <row r="39" spans="1:29" ht="12.75">
      <c r="A39" s="51" t="s">
        <v>58</v>
      </c>
      <c r="B39" s="57">
        <v>167.7854884</v>
      </c>
      <c r="C39" s="55">
        <v>65.5885016</v>
      </c>
      <c r="D39" s="55">
        <v>12.9956632</v>
      </c>
      <c r="E39" s="55">
        <v>0</v>
      </c>
      <c r="F39" s="55">
        <v>36.5933779</v>
      </c>
      <c r="G39" s="55">
        <v>16.0111927</v>
      </c>
      <c r="H39" s="55">
        <v>26.9891939</v>
      </c>
      <c r="I39" s="55">
        <v>0</v>
      </c>
      <c r="J39" s="55">
        <v>9.6075591</v>
      </c>
      <c r="K39" s="57">
        <v>10.5642256</v>
      </c>
      <c r="L39" s="57">
        <v>-22.3069562</v>
      </c>
      <c r="M39" s="55">
        <v>-19.6007987</v>
      </c>
      <c r="N39" s="55">
        <v>-2.7061575</v>
      </c>
      <c r="O39" s="55">
        <v>0</v>
      </c>
      <c r="P39" s="59">
        <v>156.0427578</v>
      </c>
      <c r="Q39" s="57">
        <v>122.4595476</v>
      </c>
      <c r="R39" s="55">
        <v>35.6672159</v>
      </c>
      <c r="S39" s="55">
        <v>55.4615068</v>
      </c>
      <c r="T39" s="55">
        <v>31.3308249</v>
      </c>
      <c r="U39" s="57">
        <v>33.5832102</v>
      </c>
      <c r="V39" s="55">
        <v>0.2214238</v>
      </c>
      <c r="W39" s="55">
        <v>0</v>
      </c>
      <c r="X39" s="55">
        <v>0</v>
      </c>
      <c r="Y39" s="55">
        <v>0.0702172</v>
      </c>
      <c r="Z39" s="55">
        <v>0</v>
      </c>
      <c r="AA39" s="55">
        <v>2.3817471</v>
      </c>
      <c r="AB39" s="55">
        <v>30.9098221</v>
      </c>
      <c r="AC39" s="59">
        <v>156.0427578</v>
      </c>
    </row>
    <row r="40" spans="1:29" ht="12.75">
      <c r="A40" s="51" t="s">
        <v>59</v>
      </c>
      <c r="B40" s="57">
        <v>9.2976378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9.2976378</v>
      </c>
      <c r="K40" s="57">
        <v>1.4025884</v>
      </c>
      <c r="L40" s="57">
        <v>-25.2815219</v>
      </c>
      <c r="M40" s="55">
        <v>-21.5630513</v>
      </c>
      <c r="N40" s="55">
        <v>-3.7184706</v>
      </c>
      <c r="O40" s="55">
        <v>0</v>
      </c>
      <c r="P40" s="59">
        <v>-14.5812957</v>
      </c>
      <c r="Q40" s="57">
        <v>60.980705</v>
      </c>
      <c r="R40" s="55">
        <v>18.5268016</v>
      </c>
      <c r="S40" s="55">
        <v>24.4681703</v>
      </c>
      <c r="T40" s="55">
        <v>17.9857331</v>
      </c>
      <c r="U40" s="57">
        <v>-75.5620007</v>
      </c>
      <c r="V40" s="55">
        <v>0.0794495</v>
      </c>
      <c r="W40" s="55">
        <v>0</v>
      </c>
      <c r="X40" s="55">
        <v>0</v>
      </c>
      <c r="Y40" s="55">
        <v>0.0721089</v>
      </c>
      <c r="Z40" s="55">
        <v>0</v>
      </c>
      <c r="AA40" s="55">
        <v>1.1540593</v>
      </c>
      <c r="AB40" s="55">
        <v>-76.8676184</v>
      </c>
      <c r="AC40" s="59">
        <v>-14.5812957</v>
      </c>
    </row>
    <row r="41" spans="1:29" ht="12.75">
      <c r="A41" s="51" t="s">
        <v>60</v>
      </c>
      <c r="B41" s="57">
        <v>128.9400068</v>
      </c>
      <c r="C41" s="55">
        <v>60.4098093</v>
      </c>
      <c r="D41" s="55">
        <v>4.521967</v>
      </c>
      <c r="E41" s="55">
        <v>0</v>
      </c>
      <c r="F41" s="55">
        <v>36.2746079</v>
      </c>
      <c r="G41" s="55">
        <v>1.5173288</v>
      </c>
      <c r="H41" s="55">
        <v>16.6087347</v>
      </c>
      <c r="I41" s="55">
        <v>0</v>
      </c>
      <c r="J41" s="55">
        <v>9.6075591</v>
      </c>
      <c r="K41" s="57">
        <v>10.8656271</v>
      </c>
      <c r="L41" s="57">
        <v>-25.6514448</v>
      </c>
      <c r="M41" s="55">
        <v>-21.4165072</v>
      </c>
      <c r="N41" s="55">
        <v>-4.2349376</v>
      </c>
      <c r="O41" s="55">
        <v>0</v>
      </c>
      <c r="P41" s="59">
        <v>114.1541891</v>
      </c>
      <c r="Q41" s="57">
        <v>92.2116517</v>
      </c>
      <c r="R41" s="55">
        <v>31.8656601</v>
      </c>
      <c r="S41" s="55">
        <v>35.8151531</v>
      </c>
      <c r="T41" s="55">
        <v>24.5308385</v>
      </c>
      <c r="U41" s="57">
        <v>21.9425374</v>
      </c>
      <c r="V41" s="55">
        <v>0.2393904</v>
      </c>
      <c r="W41" s="55">
        <v>0</v>
      </c>
      <c r="X41" s="55">
        <v>0</v>
      </c>
      <c r="Y41" s="55">
        <v>0.0721089</v>
      </c>
      <c r="Z41" s="55">
        <v>0</v>
      </c>
      <c r="AA41" s="55">
        <v>1.6769409</v>
      </c>
      <c r="AB41" s="55">
        <v>19.9540972</v>
      </c>
      <c r="AC41" s="59">
        <v>114.1541891</v>
      </c>
    </row>
    <row r="42" spans="1:29" ht="12.75">
      <c r="A42" s="51" t="s">
        <v>61</v>
      </c>
      <c r="B42" s="57">
        <v>78.9192992</v>
      </c>
      <c r="C42" s="55">
        <v>8.7227228</v>
      </c>
      <c r="D42" s="55">
        <v>1.9034515</v>
      </c>
      <c r="E42" s="55">
        <v>0</v>
      </c>
      <c r="F42" s="55">
        <v>36.7613277</v>
      </c>
      <c r="G42" s="55">
        <v>2.2013656</v>
      </c>
      <c r="H42" s="55">
        <v>19.7228725</v>
      </c>
      <c r="I42" s="55">
        <v>0</v>
      </c>
      <c r="J42" s="55">
        <v>9.6075591</v>
      </c>
      <c r="K42" s="57">
        <v>10.8746571</v>
      </c>
      <c r="L42" s="57">
        <v>-22.4323964</v>
      </c>
      <c r="M42" s="55">
        <v>-18.9752175</v>
      </c>
      <c r="N42" s="55">
        <v>-3.4571789</v>
      </c>
      <c r="O42" s="55">
        <v>0</v>
      </c>
      <c r="P42" s="59">
        <v>67.3615599</v>
      </c>
      <c r="Q42" s="57">
        <v>126.3030481</v>
      </c>
      <c r="R42" s="55">
        <v>37.7971795</v>
      </c>
      <c r="S42" s="55">
        <v>55.1548275</v>
      </c>
      <c r="T42" s="55">
        <v>33.3510411</v>
      </c>
      <c r="U42" s="57">
        <v>-58.9414882</v>
      </c>
      <c r="V42" s="55">
        <v>0.306958</v>
      </c>
      <c r="W42" s="55">
        <v>0</v>
      </c>
      <c r="X42" s="55">
        <v>0</v>
      </c>
      <c r="Y42" s="55">
        <v>0.0721089</v>
      </c>
      <c r="Z42" s="55">
        <v>0</v>
      </c>
      <c r="AA42" s="55">
        <v>2.2602127</v>
      </c>
      <c r="AB42" s="55">
        <v>-61.5807678</v>
      </c>
      <c r="AC42" s="59">
        <v>67.3615599</v>
      </c>
    </row>
    <row r="43" spans="1:29" ht="12.75">
      <c r="A43" s="51" t="s">
        <v>62</v>
      </c>
      <c r="B43" s="57">
        <v>136.1406564</v>
      </c>
      <c r="C43" s="55">
        <v>66.5115207</v>
      </c>
      <c r="D43" s="55">
        <v>3.4619277</v>
      </c>
      <c r="E43" s="55">
        <v>0</v>
      </c>
      <c r="F43" s="55">
        <v>36.8367764</v>
      </c>
      <c r="G43" s="55">
        <v>0</v>
      </c>
      <c r="H43" s="55">
        <v>19.7228725</v>
      </c>
      <c r="I43" s="55">
        <v>0</v>
      </c>
      <c r="J43" s="55">
        <v>9.6075591</v>
      </c>
      <c r="K43" s="57">
        <v>10.9475834</v>
      </c>
      <c r="L43" s="57">
        <v>-21.1671492</v>
      </c>
      <c r="M43" s="55">
        <v>-18.727169</v>
      </c>
      <c r="N43" s="55">
        <v>-2.4399802</v>
      </c>
      <c r="O43" s="55">
        <v>0</v>
      </c>
      <c r="P43" s="59">
        <v>125.9210906</v>
      </c>
      <c r="Q43" s="57">
        <v>104.2305227</v>
      </c>
      <c r="R43" s="55">
        <v>34.5292409</v>
      </c>
      <c r="S43" s="55">
        <v>41.527085</v>
      </c>
      <c r="T43" s="55">
        <v>28.1741968</v>
      </c>
      <c r="U43" s="57">
        <v>21.6905679</v>
      </c>
      <c r="V43" s="55">
        <v>0.2499352</v>
      </c>
      <c r="W43" s="55">
        <v>0</v>
      </c>
      <c r="X43" s="55">
        <v>0</v>
      </c>
      <c r="Y43" s="55">
        <v>0.0721089</v>
      </c>
      <c r="Z43" s="55">
        <v>0</v>
      </c>
      <c r="AA43" s="55">
        <v>2.4420466</v>
      </c>
      <c r="AB43" s="55">
        <v>18.9264772</v>
      </c>
      <c r="AC43" s="59">
        <v>125.9210906</v>
      </c>
    </row>
    <row r="44" spans="1:29" ht="12.75">
      <c r="A44" s="51" t="s">
        <v>63</v>
      </c>
      <c r="B44" s="57">
        <v>150.9961584</v>
      </c>
      <c r="C44" s="55">
        <v>70.8350987</v>
      </c>
      <c r="D44" s="55">
        <v>1.9010831</v>
      </c>
      <c r="E44" s="55">
        <v>0</v>
      </c>
      <c r="F44" s="55">
        <v>36.5780823</v>
      </c>
      <c r="G44" s="55">
        <v>15.605636</v>
      </c>
      <c r="H44" s="55">
        <v>19.7228725</v>
      </c>
      <c r="I44" s="55">
        <v>0</v>
      </c>
      <c r="J44" s="55">
        <v>6.3533858</v>
      </c>
      <c r="K44" s="57">
        <v>10.5006572</v>
      </c>
      <c r="L44" s="57">
        <v>-18.2548809</v>
      </c>
      <c r="M44" s="55">
        <v>-18.2548809</v>
      </c>
      <c r="N44" s="55">
        <v>0</v>
      </c>
      <c r="O44" s="55">
        <v>0</v>
      </c>
      <c r="P44" s="59">
        <v>143.2419347</v>
      </c>
      <c r="Q44" s="57">
        <v>110.8653066</v>
      </c>
      <c r="R44" s="55">
        <v>34.097248</v>
      </c>
      <c r="S44" s="55">
        <v>45.7863946</v>
      </c>
      <c r="T44" s="55">
        <v>30.981664</v>
      </c>
      <c r="U44" s="57">
        <v>32.3766281</v>
      </c>
      <c r="V44" s="55">
        <v>0.1929123</v>
      </c>
      <c r="W44" s="55">
        <v>0</v>
      </c>
      <c r="X44" s="55">
        <v>0</v>
      </c>
      <c r="Y44" s="55">
        <v>0.0721089</v>
      </c>
      <c r="Z44" s="55">
        <v>0</v>
      </c>
      <c r="AA44" s="55">
        <v>2.4007674</v>
      </c>
      <c r="AB44" s="55">
        <v>29.7108395</v>
      </c>
      <c r="AC44" s="59">
        <v>143.2419347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