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<sst xmlns="http://schemas.openxmlformats.org/spreadsheetml/2006/main" count="210" uniqueCount="73">
  <si>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Bilancio gas rinomina</t>
  </si>
  <si>
    <t>Rinomine del mese di luglio 2020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</si>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</sst>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2043.549009</v>
      </c>
      <c r="C15" s="7">
        <v>1044.123017</v>
      </c>
      <c r="D15" s="7">
        <v>114.372836</v>
      </c>
      <c r="E15" s="7">
        <v>0</v>
      </c>
      <c r="F15" s="7">
        <v>338.681284</v>
      </c>
      <c r="G15" s="7">
        <v>0</v>
      </c>
      <c r="H15" s="7">
        <v>285.35</v>
      </c>
      <c r="I15" s="7">
        <v>155</v>
      </c>
      <c r="J15" s="7">
        <v>106.021872</v>
      </c>
      <c r="K15" s="9">
        <v>112.156013</v>
      </c>
      <c r="L15" s="9">
        <v>-349.611428</v>
      </c>
      <c r="M15" s="7">
        <v>-308.151124</v>
      </c>
      <c r="N15" s="7">
        <v>-32.06473</v>
      </c>
      <c r="O15" s="7">
        <v>-9.395574</v>
      </c>
      <c r="P15" s="11">
        <v>1806.093594</v>
      </c>
      <c r="Q15" s="9">
        <v>1242.963282</v>
      </c>
      <c r="R15" s="7">
        <v>372.521142</v>
      </c>
      <c r="S15" s="7">
        <v>558.471525</v>
      </c>
      <c r="T15" s="7">
        <v>311.970615</v>
      </c>
      <c r="U15" s="9">
        <v>563.130312</v>
      </c>
      <c r="V15" s="7">
        <v>1.345696</v>
      </c>
      <c r="W15" s="7">
        <v>0</v>
      </c>
      <c r="X15" s="7">
        <v>0</v>
      </c>
      <c r="Y15" s="7">
        <v>0.781111</v>
      </c>
      <c r="Z15" s="7">
        <v>0</v>
      </c>
      <c r="AA15" s="7">
        <v>25.315953</v>
      </c>
      <c r="AB15" s="7">
        <v>535.687552</v>
      </c>
      <c r="AC15" s="11">
        <v>1806.093594</v>
      </c>
    </row>
    <row r="16" spans="1:29" ht="12.75">
      <c r="A16" s="3" t="s">
        <v>35</v>
      </c>
      <c r="B16" s="9">
        <v>2132.910093</v>
      </c>
      <c r="C16" s="7">
        <v>834.137177</v>
      </c>
      <c r="D16" s="7">
        <v>130.993877</v>
      </c>
      <c r="E16" s="7">
        <v>0</v>
      </c>
      <c r="F16" s="7">
        <v>303.811614</v>
      </c>
      <c r="G16" s="7">
        <v>336.424436</v>
      </c>
      <c r="H16" s="7">
        <v>285.35</v>
      </c>
      <c r="I16" s="7">
        <v>136.171117</v>
      </c>
      <c r="J16" s="7">
        <v>106.021872</v>
      </c>
      <c r="K16" s="9">
        <v>112.155063</v>
      </c>
      <c r="L16" s="9">
        <v>-500.958666</v>
      </c>
      <c r="M16" s="7">
        <v>-430.123101</v>
      </c>
      <c r="N16" s="7">
        <v>-61.576427</v>
      </c>
      <c r="O16" s="7">
        <v>-9.259138</v>
      </c>
      <c r="P16" s="11">
        <v>1744.10649</v>
      </c>
      <c r="Q16" s="9">
        <v>1494.838948</v>
      </c>
      <c r="R16" s="7">
        <v>374.30291</v>
      </c>
      <c r="S16" s="7">
        <v>785.718012</v>
      </c>
      <c r="T16" s="7">
        <v>334.818026</v>
      </c>
      <c r="U16" s="9">
        <v>249.267542</v>
      </c>
      <c r="V16" s="7">
        <v>1.339891</v>
      </c>
      <c r="W16" s="7">
        <v>0</v>
      </c>
      <c r="X16" s="7">
        <v>0</v>
      </c>
      <c r="Y16" s="7">
        <v>0.735322</v>
      </c>
      <c r="Z16" s="7">
        <v>0</v>
      </c>
      <c r="AA16" s="7">
        <v>24.791008</v>
      </c>
      <c r="AB16" s="7">
        <v>222.401321</v>
      </c>
      <c r="AC16" s="11">
        <v>1744.10649</v>
      </c>
    </row>
    <row r="17" spans="1:29" ht="12.75">
      <c r="A17" s="3" t="s">
        <v>36</v>
      </c>
      <c r="B17" s="9">
        <v>2015.374683</v>
      </c>
      <c r="C17" s="7">
        <v>781.50765</v>
      </c>
      <c r="D17" s="7">
        <v>141.758691</v>
      </c>
      <c r="E17" s="7">
        <v>0</v>
      </c>
      <c r="F17" s="7">
        <v>300.073807</v>
      </c>
      <c r="G17" s="7">
        <v>302.824436</v>
      </c>
      <c r="H17" s="7">
        <v>285.35</v>
      </c>
      <c r="I17" s="7">
        <v>94.625443</v>
      </c>
      <c r="J17" s="7">
        <v>109.234656</v>
      </c>
      <c r="K17" s="9">
        <v>112.154114</v>
      </c>
      <c r="L17" s="9">
        <v>-516.579709</v>
      </c>
      <c r="M17" s="7">
        <v>-455.251491</v>
      </c>
      <c r="N17" s="7">
        <v>-52.06908</v>
      </c>
      <c r="O17" s="7">
        <v>-9.259138</v>
      </c>
      <c r="P17" s="11">
        <v>1610.949088</v>
      </c>
      <c r="Q17" s="9">
        <v>1347.993351</v>
      </c>
      <c r="R17" s="7">
        <v>370.653889</v>
      </c>
      <c r="S17" s="7">
        <v>647.002167</v>
      </c>
      <c r="T17" s="7">
        <v>330.337295</v>
      </c>
      <c r="U17" s="9">
        <v>262.955737</v>
      </c>
      <c r="V17" s="7">
        <v>1.356396</v>
      </c>
      <c r="W17" s="7">
        <v>0</v>
      </c>
      <c r="X17" s="7">
        <v>0</v>
      </c>
      <c r="Y17" s="7">
        <v>0.719822</v>
      </c>
      <c r="Z17" s="7">
        <v>0</v>
      </c>
      <c r="AA17" s="7">
        <v>25.355002</v>
      </c>
      <c r="AB17" s="7">
        <v>235.524517</v>
      </c>
      <c r="AC17" s="11">
        <v>1610.949088</v>
      </c>
    </row>
    <row r="18" spans="1:29" ht="12.75">
      <c r="A18" s="3" t="s">
        <v>37</v>
      </c>
      <c r="B18" s="9">
        <v>1723.053352</v>
      </c>
      <c r="C18" s="7">
        <v>575.39301</v>
      </c>
      <c r="D18" s="7">
        <v>103.588</v>
      </c>
      <c r="E18" s="7">
        <v>0</v>
      </c>
      <c r="F18" s="7">
        <v>300.190125</v>
      </c>
      <c r="G18" s="7">
        <v>281.224436</v>
      </c>
      <c r="H18" s="7">
        <v>285.35</v>
      </c>
      <c r="I18" s="7">
        <v>68.616581</v>
      </c>
      <c r="J18" s="7">
        <v>108.6912</v>
      </c>
      <c r="K18" s="9">
        <v>112.893257</v>
      </c>
      <c r="L18" s="9">
        <v>-530.804935</v>
      </c>
      <c r="M18" s="7">
        <v>-451.521861</v>
      </c>
      <c r="N18" s="7">
        <v>-69.997361</v>
      </c>
      <c r="O18" s="7">
        <v>-9.285713</v>
      </c>
      <c r="P18" s="11">
        <v>1305.141674</v>
      </c>
      <c r="Q18" s="9">
        <v>1008.959196</v>
      </c>
      <c r="R18" s="7">
        <v>321.42834</v>
      </c>
      <c r="S18" s="7">
        <v>441.655417</v>
      </c>
      <c r="T18" s="7">
        <v>245.875439</v>
      </c>
      <c r="U18" s="9">
        <v>296.182478</v>
      </c>
      <c r="V18" s="7">
        <v>0.979864</v>
      </c>
      <c r="W18" s="7">
        <v>0</v>
      </c>
      <c r="X18" s="7">
        <v>0</v>
      </c>
      <c r="Y18" s="7">
        <v>0.261932</v>
      </c>
      <c r="Z18" s="7">
        <v>0</v>
      </c>
      <c r="AA18" s="7">
        <v>18.891011</v>
      </c>
      <c r="AB18" s="7">
        <v>276.049671</v>
      </c>
      <c r="AC18" s="11">
        <v>1305.141674</v>
      </c>
    </row>
    <row r="19" spans="1:29" ht="12.75">
      <c r="A19" s="3" t="s">
        <v>38</v>
      </c>
      <c r="B19" s="9">
        <v>1657.287644</v>
      </c>
      <c r="C19" s="7">
        <v>503.50005</v>
      </c>
      <c r="D19" s="7">
        <v>97.934591</v>
      </c>
      <c r="E19" s="7">
        <v>0</v>
      </c>
      <c r="F19" s="7">
        <v>304.059095</v>
      </c>
      <c r="G19" s="7">
        <v>281.224436</v>
      </c>
      <c r="H19" s="7">
        <v>285.35</v>
      </c>
      <c r="I19" s="7">
        <v>76.8</v>
      </c>
      <c r="J19" s="7">
        <v>108.419472</v>
      </c>
      <c r="K19" s="9">
        <v>113.211603</v>
      </c>
      <c r="L19" s="9">
        <v>-527.045953</v>
      </c>
      <c r="M19" s="7">
        <v>-446.989272</v>
      </c>
      <c r="N19" s="7">
        <v>-70.152043</v>
      </c>
      <c r="O19" s="7">
        <v>-9.904638</v>
      </c>
      <c r="P19" s="11">
        <v>1243.453294</v>
      </c>
      <c r="Q19" s="9">
        <v>910.563213</v>
      </c>
      <c r="R19" s="7">
        <v>305.050627</v>
      </c>
      <c r="S19" s="7">
        <v>369.687823</v>
      </c>
      <c r="T19" s="7">
        <v>235.824763</v>
      </c>
      <c r="U19" s="9">
        <v>332.890081</v>
      </c>
      <c r="V19" s="7">
        <v>0.916806</v>
      </c>
      <c r="W19" s="7">
        <v>0</v>
      </c>
      <c r="X19" s="7">
        <v>0</v>
      </c>
      <c r="Y19" s="7">
        <v>0.582295</v>
      </c>
      <c r="Z19" s="7">
        <v>0</v>
      </c>
      <c r="AA19" s="7">
        <v>16.93029</v>
      </c>
      <c r="AB19" s="7">
        <v>314.46069</v>
      </c>
      <c r="AC19" s="11">
        <v>1243.453294</v>
      </c>
    </row>
    <row r="20" spans="1:29" ht="12.75">
      <c r="A20" s="3" t="s">
        <v>39</v>
      </c>
      <c r="B20" s="9">
        <v>2040.013786</v>
      </c>
      <c r="C20" s="7">
        <v>742.31565</v>
      </c>
      <c r="D20" s="7">
        <v>163.467017</v>
      </c>
      <c r="E20" s="7">
        <v>0</v>
      </c>
      <c r="F20" s="7">
        <v>299.337211</v>
      </c>
      <c r="G20" s="7">
        <v>296.824436</v>
      </c>
      <c r="H20" s="7">
        <v>285.35</v>
      </c>
      <c r="I20" s="7">
        <v>144.3</v>
      </c>
      <c r="J20" s="7">
        <v>108.419472</v>
      </c>
      <c r="K20" s="9">
        <v>113.308981</v>
      </c>
      <c r="L20" s="9">
        <v>-552.737509</v>
      </c>
      <c r="M20" s="7">
        <v>-475.142671</v>
      </c>
      <c r="N20" s="7">
        <v>-69.072043</v>
      </c>
      <c r="O20" s="7">
        <v>-8.522795</v>
      </c>
      <c r="P20" s="11">
        <v>1600.585258</v>
      </c>
      <c r="Q20" s="9">
        <v>1319.177194</v>
      </c>
      <c r="R20" s="7">
        <v>377.356369</v>
      </c>
      <c r="S20" s="7">
        <v>613.470628</v>
      </c>
      <c r="T20" s="7">
        <v>328.350197</v>
      </c>
      <c r="U20" s="9">
        <v>281.408064</v>
      </c>
      <c r="V20" s="7">
        <v>1.183107</v>
      </c>
      <c r="W20" s="7">
        <v>0</v>
      </c>
      <c r="X20" s="7">
        <v>0</v>
      </c>
      <c r="Y20" s="7">
        <v>0.730179</v>
      </c>
      <c r="Z20" s="7">
        <v>0</v>
      </c>
      <c r="AA20" s="7">
        <v>24.523717</v>
      </c>
      <c r="AB20" s="7">
        <v>254.971061</v>
      </c>
      <c r="AC20" s="11">
        <v>1600.585258</v>
      </c>
    </row>
    <row r="21" spans="1:29" ht="12.75">
      <c r="A21" s="3" t="s">
        <v>40</v>
      </c>
      <c r="B21" s="9">
        <v>1917.080853</v>
      </c>
      <c r="C21" s="7">
        <v>714.19653</v>
      </c>
      <c r="D21" s="7">
        <v>152.580519</v>
      </c>
      <c r="E21" s="7">
        <v>0</v>
      </c>
      <c r="F21" s="7">
        <v>299.989896</v>
      </c>
      <c r="G21" s="7">
        <v>261.544436</v>
      </c>
      <c r="H21" s="7">
        <v>285.35</v>
      </c>
      <c r="I21" s="7">
        <v>95</v>
      </c>
      <c r="J21" s="7">
        <v>108.419472</v>
      </c>
      <c r="K21" s="9">
        <v>112.995445</v>
      </c>
      <c r="L21" s="9">
        <v>-551.337008</v>
      </c>
      <c r="M21" s="7">
        <v>-476.402773</v>
      </c>
      <c r="N21" s="7">
        <v>-66.547876</v>
      </c>
      <c r="O21" s="7">
        <v>-8.386359</v>
      </c>
      <c r="P21" s="11">
        <v>1478.73929</v>
      </c>
      <c r="Q21" s="9">
        <v>1314.469867</v>
      </c>
      <c r="R21" s="7">
        <v>379.217433</v>
      </c>
      <c r="S21" s="7">
        <v>611.059527</v>
      </c>
      <c r="T21" s="7">
        <v>324.192907</v>
      </c>
      <c r="U21" s="9">
        <v>164.269423</v>
      </c>
      <c r="V21" s="7">
        <v>1.183107</v>
      </c>
      <c r="W21" s="7">
        <v>0</v>
      </c>
      <c r="X21" s="7">
        <v>0</v>
      </c>
      <c r="Y21" s="7">
        <v>0.739402</v>
      </c>
      <c r="Z21" s="7">
        <v>0</v>
      </c>
      <c r="AA21" s="7">
        <v>23.679558</v>
      </c>
      <c r="AB21" s="7">
        <v>138.667356</v>
      </c>
      <c r="AC21" s="11">
        <v>1478.73929</v>
      </c>
    </row>
    <row r="22" spans="1:29" ht="12.75">
      <c r="A22" s="3" t="s">
        <v>41</v>
      </c>
      <c r="B22" s="9">
        <v>2008.051766</v>
      </c>
      <c r="C22" s="7">
        <v>746.68365</v>
      </c>
      <c r="D22" s="7">
        <v>130.848</v>
      </c>
      <c r="E22" s="7">
        <v>0</v>
      </c>
      <c r="F22" s="7">
        <v>300.526208</v>
      </c>
      <c r="G22" s="7">
        <v>281.224436</v>
      </c>
      <c r="H22" s="7">
        <v>285.35</v>
      </c>
      <c r="I22" s="7">
        <v>155</v>
      </c>
      <c r="J22" s="7">
        <v>108.419472</v>
      </c>
      <c r="K22" s="9">
        <v>113.322375</v>
      </c>
      <c r="L22" s="9">
        <v>-543.518847</v>
      </c>
      <c r="M22" s="7">
        <v>-475.014771</v>
      </c>
      <c r="N22" s="7">
        <v>-59.981281</v>
      </c>
      <c r="O22" s="7">
        <v>-8.522795</v>
      </c>
      <c r="P22" s="11">
        <v>1577.855294</v>
      </c>
      <c r="Q22" s="9">
        <v>1362.498541</v>
      </c>
      <c r="R22" s="7">
        <v>387.789393</v>
      </c>
      <c r="S22" s="7">
        <v>639.720985</v>
      </c>
      <c r="T22" s="7">
        <v>334.988163</v>
      </c>
      <c r="U22" s="9">
        <v>215.356753</v>
      </c>
      <c r="V22" s="7">
        <v>1.310186</v>
      </c>
      <c r="W22" s="7">
        <v>0</v>
      </c>
      <c r="X22" s="7">
        <v>0</v>
      </c>
      <c r="Y22" s="7">
        <v>0.7715</v>
      </c>
      <c r="Z22" s="7">
        <v>0</v>
      </c>
      <c r="AA22" s="7">
        <v>24.846286</v>
      </c>
      <c r="AB22" s="7">
        <v>188.428781</v>
      </c>
      <c r="AC22" s="11">
        <v>1577.855294</v>
      </c>
    </row>
    <row r="23" spans="1:29" ht="12.75">
      <c r="A23" s="3" t="s">
        <v>42</v>
      </c>
      <c r="B23" s="9">
        <v>2029.710984</v>
      </c>
      <c r="C23" s="7">
        <v>807.93165</v>
      </c>
      <c r="D23" s="7">
        <v>120.056037</v>
      </c>
      <c r="E23" s="7">
        <v>0</v>
      </c>
      <c r="F23" s="7">
        <v>301.126889</v>
      </c>
      <c r="G23" s="7">
        <v>296.824436</v>
      </c>
      <c r="H23" s="7">
        <v>240.3525</v>
      </c>
      <c r="I23" s="7">
        <v>155</v>
      </c>
      <c r="J23" s="7">
        <v>108.419472</v>
      </c>
      <c r="K23" s="9">
        <v>113.041813</v>
      </c>
      <c r="L23" s="9">
        <v>-516.415356</v>
      </c>
      <c r="M23" s="7">
        <v>-446.924932</v>
      </c>
      <c r="N23" s="7">
        <v>-61.104065</v>
      </c>
      <c r="O23" s="7">
        <v>-8.386359</v>
      </c>
      <c r="P23" s="11">
        <v>1626.337441</v>
      </c>
      <c r="Q23" s="9">
        <v>1390.774128</v>
      </c>
      <c r="R23" s="7">
        <v>392.280875</v>
      </c>
      <c r="S23" s="7">
        <v>666.436748</v>
      </c>
      <c r="T23" s="7">
        <v>332.056505</v>
      </c>
      <c r="U23" s="9">
        <v>235.563313</v>
      </c>
      <c r="V23" s="7">
        <v>1.304409</v>
      </c>
      <c r="W23" s="7">
        <v>0</v>
      </c>
      <c r="X23" s="7">
        <v>0.024</v>
      </c>
      <c r="Y23" s="7">
        <v>0.7441</v>
      </c>
      <c r="Z23" s="7">
        <v>0</v>
      </c>
      <c r="AA23" s="7">
        <v>25.554984</v>
      </c>
      <c r="AB23" s="7">
        <v>207.93582</v>
      </c>
      <c r="AC23" s="11">
        <v>1626.337441</v>
      </c>
    </row>
    <row r="24" spans="1:29" ht="12.75">
      <c r="A24" s="3" t="s">
        <v>43</v>
      </c>
      <c r="B24" s="9">
        <v>2035.739384</v>
      </c>
      <c r="C24" s="7">
        <v>809.61165</v>
      </c>
      <c r="D24" s="7">
        <v>120.138101</v>
      </c>
      <c r="E24" s="7">
        <v>0</v>
      </c>
      <c r="F24" s="7">
        <v>301.313225</v>
      </c>
      <c r="G24" s="7">
        <v>300.904436</v>
      </c>
      <c r="H24" s="7">
        <v>240.3525</v>
      </c>
      <c r="I24" s="7">
        <v>155</v>
      </c>
      <c r="J24" s="7">
        <v>108.419472</v>
      </c>
      <c r="K24" s="9">
        <v>113.322288</v>
      </c>
      <c r="L24" s="9">
        <v>-525.027138</v>
      </c>
      <c r="M24" s="7">
        <v>-449.630111</v>
      </c>
      <c r="N24" s="7">
        <v>-66.874232</v>
      </c>
      <c r="O24" s="7">
        <v>-8.522795</v>
      </c>
      <c r="P24" s="11">
        <v>1624.034534</v>
      </c>
      <c r="Q24" s="9">
        <v>1353.86697</v>
      </c>
      <c r="R24" s="7">
        <v>384.352675</v>
      </c>
      <c r="S24" s="7">
        <v>641.244555</v>
      </c>
      <c r="T24" s="7">
        <v>328.26974</v>
      </c>
      <c r="U24" s="9">
        <v>270.167564</v>
      </c>
      <c r="V24" s="7">
        <v>1.183107</v>
      </c>
      <c r="W24" s="7">
        <v>0</v>
      </c>
      <c r="X24" s="7">
        <v>0</v>
      </c>
      <c r="Y24" s="7">
        <v>0.748139</v>
      </c>
      <c r="Z24" s="7">
        <v>0</v>
      </c>
      <c r="AA24" s="7">
        <v>25.318082</v>
      </c>
      <c r="AB24" s="7">
        <v>242.918236</v>
      </c>
      <c r="AC24" s="11">
        <v>1624.034534</v>
      </c>
    </row>
    <row r="25" spans="1:29" ht="12.75">
      <c r="A25" s="3" t="s">
        <v>44</v>
      </c>
      <c r="B25" s="9">
        <v>1644.244333</v>
      </c>
      <c r="C25" s="7">
        <v>543.60405</v>
      </c>
      <c r="D25" s="7">
        <v>109.565806</v>
      </c>
      <c r="E25" s="7">
        <v>0</v>
      </c>
      <c r="F25" s="7">
        <v>302.417771</v>
      </c>
      <c r="G25" s="7">
        <v>285.304436</v>
      </c>
      <c r="H25" s="7">
        <v>240.3525</v>
      </c>
      <c r="I25" s="7">
        <v>54.580298</v>
      </c>
      <c r="J25" s="7">
        <v>108.419472</v>
      </c>
      <c r="K25" s="9">
        <v>113.372737</v>
      </c>
      <c r="L25" s="9">
        <v>-569.193375</v>
      </c>
      <c r="M25" s="7">
        <v>-488.210901</v>
      </c>
      <c r="N25" s="7">
        <v>-70.137538</v>
      </c>
      <c r="O25" s="7">
        <v>-10.844936</v>
      </c>
      <c r="P25" s="11">
        <v>1188.423695</v>
      </c>
      <c r="Q25" s="9">
        <v>1078.003872</v>
      </c>
      <c r="R25" s="7">
        <v>335.734616</v>
      </c>
      <c r="S25" s="7">
        <v>495.779544</v>
      </c>
      <c r="T25" s="7">
        <v>246.489712</v>
      </c>
      <c r="U25" s="9">
        <v>110.419823</v>
      </c>
      <c r="V25" s="7">
        <v>0.890511</v>
      </c>
      <c r="W25" s="7">
        <v>0</v>
      </c>
      <c r="X25" s="7">
        <v>0</v>
      </c>
      <c r="Y25" s="7">
        <v>0.666675</v>
      </c>
      <c r="Z25" s="7">
        <v>0</v>
      </c>
      <c r="AA25" s="7">
        <v>16.880146</v>
      </c>
      <c r="AB25" s="7">
        <v>91.982491</v>
      </c>
      <c r="AC25" s="11">
        <v>1188.423695</v>
      </c>
    </row>
    <row r="26" spans="1:29" ht="12.75">
      <c r="A26" s="3" t="s">
        <v>45</v>
      </c>
      <c r="B26" s="9">
        <v>1587.444753</v>
      </c>
      <c r="C26" s="7">
        <v>500.62005</v>
      </c>
      <c r="D26" s="7">
        <v>109.46918</v>
      </c>
      <c r="E26" s="7">
        <v>0</v>
      </c>
      <c r="F26" s="7">
        <v>300.916006</v>
      </c>
      <c r="G26" s="7">
        <v>285.304436</v>
      </c>
      <c r="H26" s="7">
        <v>196.4525</v>
      </c>
      <c r="I26" s="7">
        <v>82.730645</v>
      </c>
      <c r="J26" s="7">
        <v>111.951936</v>
      </c>
      <c r="K26" s="9">
        <v>113.321037</v>
      </c>
      <c r="L26" s="9">
        <v>-586.458418</v>
      </c>
      <c r="M26" s="7">
        <v>-504.648941</v>
      </c>
      <c r="N26" s="7">
        <v>-70.148605</v>
      </c>
      <c r="O26" s="7">
        <v>-11.660872</v>
      </c>
      <c r="P26" s="11">
        <v>1114.307372</v>
      </c>
      <c r="Q26" s="9">
        <v>955.83533</v>
      </c>
      <c r="R26" s="7">
        <v>317.556053</v>
      </c>
      <c r="S26" s="7">
        <v>403.049849</v>
      </c>
      <c r="T26" s="7">
        <v>235.229428</v>
      </c>
      <c r="U26" s="9">
        <v>158.472042</v>
      </c>
      <c r="V26" s="7">
        <v>0.943102</v>
      </c>
      <c r="W26" s="7">
        <v>0</v>
      </c>
      <c r="X26" s="7">
        <v>0</v>
      </c>
      <c r="Y26" s="7">
        <v>0.602523</v>
      </c>
      <c r="Z26" s="7">
        <v>0</v>
      </c>
      <c r="AA26" s="7">
        <v>17.049014</v>
      </c>
      <c r="AB26" s="7">
        <v>139.877403</v>
      </c>
      <c r="AC26" s="11">
        <v>1114.307372</v>
      </c>
    </row>
    <row r="27" spans="1:29" ht="12.75">
      <c r="A27" s="3" t="s">
        <v>46</v>
      </c>
      <c r="B27" s="9">
        <v>1950.115541</v>
      </c>
      <c r="C27" s="7">
        <v>712.120771</v>
      </c>
      <c r="D27" s="7">
        <v>158.461933</v>
      </c>
      <c r="E27" s="7">
        <v>0</v>
      </c>
      <c r="F27" s="7">
        <v>300.888781</v>
      </c>
      <c r="G27" s="7">
        <v>281.224436</v>
      </c>
      <c r="H27" s="7">
        <v>240.3525</v>
      </c>
      <c r="I27" s="7">
        <v>144.3</v>
      </c>
      <c r="J27" s="7">
        <v>112.76712</v>
      </c>
      <c r="K27" s="9">
        <v>113.467059</v>
      </c>
      <c r="L27" s="9">
        <v>-536.82845</v>
      </c>
      <c r="M27" s="7">
        <v>-470.321631</v>
      </c>
      <c r="N27" s="7">
        <v>-56.248254</v>
      </c>
      <c r="O27" s="7">
        <v>-10.258565</v>
      </c>
      <c r="P27" s="11">
        <v>1526.75415</v>
      </c>
      <c r="Q27" s="9">
        <v>1314.140036</v>
      </c>
      <c r="R27" s="7">
        <v>383.889748</v>
      </c>
      <c r="S27" s="7">
        <v>598.968374</v>
      </c>
      <c r="T27" s="7">
        <v>331.281914</v>
      </c>
      <c r="U27" s="9">
        <v>212.614114</v>
      </c>
      <c r="V27" s="7">
        <v>1.298633</v>
      </c>
      <c r="W27" s="7">
        <v>0</v>
      </c>
      <c r="X27" s="7">
        <v>0</v>
      </c>
      <c r="Y27" s="7">
        <v>0.760443</v>
      </c>
      <c r="Z27" s="7">
        <v>0</v>
      </c>
      <c r="AA27" s="7">
        <v>24.817127</v>
      </c>
      <c r="AB27" s="7">
        <v>185.737911</v>
      </c>
      <c r="AC27" s="11">
        <v>1526.75415</v>
      </c>
    </row>
    <row r="28" spans="1:29" ht="12.75">
      <c r="A28" s="3" t="s">
        <v>47</v>
      </c>
      <c r="B28" s="9">
        <v>2115.608255</v>
      </c>
      <c r="C28" s="7">
        <v>869.059458</v>
      </c>
      <c r="D28" s="7">
        <v>148.343361</v>
      </c>
      <c r="E28" s="7">
        <v>0</v>
      </c>
      <c r="F28" s="7">
        <v>299.88138</v>
      </c>
      <c r="G28" s="7">
        <v>300.904436</v>
      </c>
      <c r="H28" s="7">
        <v>240.3525</v>
      </c>
      <c r="I28" s="7">
        <v>144.3</v>
      </c>
      <c r="J28" s="7">
        <v>112.76712</v>
      </c>
      <c r="K28" s="9">
        <v>111.947363</v>
      </c>
      <c r="L28" s="9">
        <v>-537.811566</v>
      </c>
      <c r="M28" s="7">
        <v>-463.564341</v>
      </c>
      <c r="N28" s="7">
        <v>-65.63717</v>
      </c>
      <c r="O28" s="7">
        <v>-8.610055</v>
      </c>
      <c r="P28" s="11">
        <v>1689.744052</v>
      </c>
      <c r="Q28" s="9">
        <v>1332.725276</v>
      </c>
      <c r="R28" s="7">
        <v>389.945646</v>
      </c>
      <c r="S28" s="7">
        <v>616.692154</v>
      </c>
      <c r="T28" s="7">
        <v>326.087476</v>
      </c>
      <c r="U28" s="9">
        <v>357.018776</v>
      </c>
      <c r="V28" s="7">
        <v>1.269751</v>
      </c>
      <c r="W28" s="7">
        <v>0</v>
      </c>
      <c r="X28" s="7">
        <v>0</v>
      </c>
      <c r="Y28" s="7">
        <v>0.77272</v>
      </c>
      <c r="Z28" s="7">
        <v>0</v>
      </c>
      <c r="AA28" s="7">
        <v>26.232146</v>
      </c>
      <c r="AB28" s="7">
        <v>328.744159</v>
      </c>
      <c r="AC28" s="11">
        <v>1689.744052</v>
      </c>
    </row>
    <row r="29" spans="1:29" ht="12.75">
      <c r="A29" s="3" t="s">
        <v>48</v>
      </c>
      <c r="B29" s="9">
        <v>2070.257125</v>
      </c>
      <c r="C29" s="7">
        <v>812.607331</v>
      </c>
      <c r="D29" s="7">
        <v>115.10075</v>
      </c>
      <c r="E29" s="7">
        <v>0</v>
      </c>
      <c r="F29" s="7">
        <v>301.791977</v>
      </c>
      <c r="G29" s="7">
        <v>358.024436</v>
      </c>
      <c r="H29" s="7">
        <v>239.965511</v>
      </c>
      <c r="I29" s="7">
        <v>130</v>
      </c>
      <c r="J29" s="7">
        <v>112.76712</v>
      </c>
      <c r="K29" s="9">
        <v>113.652788</v>
      </c>
      <c r="L29" s="9">
        <v>-502.245531</v>
      </c>
      <c r="M29" s="7">
        <v>-429.605545</v>
      </c>
      <c r="N29" s="7">
        <v>-62.445857</v>
      </c>
      <c r="O29" s="7">
        <v>-10.194129</v>
      </c>
      <c r="P29" s="11">
        <v>1681.664382</v>
      </c>
      <c r="Q29" s="9">
        <v>1370.618607</v>
      </c>
      <c r="R29" s="7">
        <v>393.458949</v>
      </c>
      <c r="S29" s="7">
        <v>640.345121</v>
      </c>
      <c r="T29" s="7">
        <v>336.814537</v>
      </c>
      <c r="U29" s="9">
        <v>311.045775</v>
      </c>
      <c r="V29" s="7">
        <v>1.28708</v>
      </c>
      <c r="W29" s="7">
        <v>0</v>
      </c>
      <c r="X29" s="7">
        <v>0</v>
      </c>
      <c r="Y29" s="7">
        <v>0.753637</v>
      </c>
      <c r="Z29" s="7">
        <v>0</v>
      </c>
      <c r="AA29" s="7">
        <v>26.348877</v>
      </c>
      <c r="AB29" s="7">
        <v>282.656181</v>
      </c>
      <c r="AC29" s="11">
        <v>1681.664382</v>
      </c>
    </row>
    <row r="30" spans="1:29" ht="12.75">
      <c r="A30" s="3" t="s">
        <v>49</v>
      </c>
      <c r="B30" s="9">
        <v>2226.993323</v>
      </c>
      <c r="C30" s="7">
        <v>944.973331</v>
      </c>
      <c r="D30" s="7">
        <v>114.864863</v>
      </c>
      <c r="E30" s="7">
        <v>0</v>
      </c>
      <c r="F30" s="7">
        <v>301.013246</v>
      </c>
      <c r="G30" s="7">
        <v>359.224436</v>
      </c>
      <c r="H30" s="7">
        <v>239.965511</v>
      </c>
      <c r="I30" s="7">
        <v>155</v>
      </c>
      <c r="J30" s="7">
        <v>111.951936</v>
      </c>
      <c r="K30" s="9">
        <v>113.704702</v>
      </c>
      <c r="L30" s="9">
        <v>-532.621687</v>
      </c>
      <c r="M30" s="7">
        <v>-460.265403</v>
      </c>
      <c r="N30" s="7">
        <v>-63.746229</v>
      </c>
      <c r="O30" s="7">
        <v>-8.610055</v>
      </c>
      <c r="P30" s="11">
        <v>1808.076338</v>
      </c>
      <c r="Q30" s="9">
        <v>1385.350601</v>
      </c>
      <c r="R30" s="7">
        <v>397.052175</v>
      </c>
      <c r="S30" s="7">
        <v>653.309468</v>
      </c>
      <c r="T30" s="7">
        <v>334.988958</v>
      </c>
      <c r="U30" s="9">
        <v>422.725737</v>
      </c>
      <c r="V30" s="7">
        <v>1.28708</v>
      </c>
      <c r="W30" s="7">
        <v>0</v>
      </c>
      <c r="X30" s="7">
        <v>0</v>
      </c>
      <c r="Y30" s="7">
        <v>0.774794</v>
      </c>
      <c r="Z30" s="7">
        <v>0</v>
      </c>
      <c r="AA30" s="7">
        <v>25.387375</v>
      </c>
      <c r="AB30" s="7">
        <v>395.276488</v>
      </c>
      <c r="AC30" s="11">
        <v>1808.076338</v>
      </c>
    </row>
    <row r="31" spans="1:29" ht="12.75">
      <c r="A31" s="3" t="s">
        <v>50</v>
      </c>
      <c r="B31" s="9">
        <v>2097.540262</v>
      </c>
      <c r="C31" s="7">
        <v>822.429931</v>
      </c>
      <c r="D31" s="7">
        <v>148.000969</v>
      </c>
      <c r="E31" s="7">
        <v>0</v>
      </c>
      <c r="F31" s="7">
        <v>301.287479</v>
      </c>
      <c r="G31" s="7">
        <v>318.904436</v>
      </c>
      <c r="H31" s="7">
        <v>239.965511</v>
      </c>
      <c r="I31" s="7">
        <v>155</v>
      </c>
      <c r="J31" s="7">
        <v>111.951936</v>
      </c>
      <c r="K31" s="9">
        <v>114.038097</v>
      </c>
      <c r="L31" s="9">
        <v>-548.279421</v>
      </c>
      <c r="M31" s="7">
        <v>-479.781265</v>
      </c>
      <c r="N31" s="7">
        <v>-59.888101</v>
      </c>
      <c r="O31" s="7">
        <v>-8.610055</v>
      </c>
      <c r="P31" s="11">
        <v>1663.298938</v>
      </c>
      <c r="Q31" s="9">
        <v>1383.137495</v>
      </c>
      <c r="R31" s="7">
        <v>388.893596</v>
      </c>
      <c r="S31" s="7">
        <v>664.766876</v>
      </c>
      <c r="T31" s="7">
        <v>329.477023</v>
      </c>
      <c r="U31" s="9">
        <v>280.161443</v>
      </c>
      <c r="V31" s="7">
        <v>1.356396</v>
      </c>
      <c r="W31" s="7">
        <v>0</v>
      </c>
      <c r="X31" s="7">
        <v>0</v>
      </c>
      <c r="Y31" s="7">
        <v>0.7495</v>
      </c>
      <c r="Z31" s="7">
        <v>0</v>
      </c>
      <c r="AA31" s="7">
        <v>25.147187</v>
      </c>
      <c r="AB31" s="7">
        <v>252.90836</v>
      </c>
      <c r="AC31" s="11">
        <v>1663.298938</v>
      </c>
    </row>
    <row r="32" spans="1:29" ht="12.75">
      <c r="A32" s="3" t="s">
        <v>51</v>
      </c>
      <c r="B32" s="9">
        <v>1751.344546</v>
      </c>
      <c r="C32" s="7">
        <v>662.517931</v>
      </c>
      <c r="D32" s="7">
        <v>104.122251</v>
      </c>
      <c r="E32" s="7">
        <v>0</v>
      </c>
      <c r="F32" s="7">
        <v>301.235863</v>
      </c>
      <c r="G32" s="7">
        <v>299.824436</v>
      </c>
      <c r="H32" s="7">
        <v>239.965511</v>
      </c>
      <c r="I32" s="7">
        <v>31.726618</v>
      </c>
      <c r="J32" s="7">
        <v>111.951936</v>
      </c>
      <c r="K32" s="9">
        <v>113.687585</v>
      </c>
      <c r="L32" s="9">
        <v>-620.658358</v>
      </c>
      <c r="M32" s="7">
        <v>-539.333928</v>
      </c>
      <c r="N32" s="7">
        <v>-70.152043</v>
      </c>
      <c r="O32" s="7">
        <v>-11.172387</v>
      </c>
      <c r="P32" s="11">
        <v>1244.373773</v>
      </c>
      <c r="Q32" s="9">
        <v>1079.451592</v>
      </c>
      <c r="R32" s="7">
        <v>340.282974</v>
      </c>
      <c r="S32" s="7">
        <v>494.201921</v>
      </c>
      <c r="T32" s="7">
        <v>244.966697</v>
      </c>
      <c r="U32" s="9">
        <v>164.922181</v>
      </c>
      <c r="V32" s="7">
        <v>0.964972</v>
      </c>
      <c r="W32" s="7">
        <v>0</v>
      </c>
      <c r="X32" s="7">
        <v>0</v>
      </c>
      <c r="Y32" s="7">
        <v>0.653175</v>
      </c>
      <c r="Z32" s="7">
        <v>0</v>
      </c>
      <c r="AA32" s="7">
        <v>18.099904</v>
      </c>
      <c r="AB32" s="7">
        <v>145.20413</v>
      </c>
      <c r="AC32" s="11">
        <v>1244.373773</v>
      </c>
    </row>
    <row r="33" spans="1:29" ht="12.75">
      <c r="A33" s="3" t="s">
        <v>52</v>
      </c>
      <c r="B33" s="9">
        <v>1759.587328</v>
      </c>
      <c r="C33" s="7">
        <v>699.847771</v>
      </c>
      <c r="D33" s="7">
        <v>98.136</v>
      </c>
      <c r="E33" s="7">
        <v>0</v>
      </c>
      <c r="F33" s="7">
        <v>301.397514</v>
      </c>
      <c r="G33" s="7">
        <v>299.824436</v>
      </c>
      <c r="H33" s="7">
        <v>228.990511</v>
      </c>
      <c r="I33" s="7">
        <v>19.43916</v>
      </c>
      <c r="J33" s="7">
        <v>111.951936</v>
      </c>
      <c r="K33" s="9">
        <v>113.635885</v>
      </c>
      <c r="L33" s="9">
        <v>-621.450994</v>
      </c>
      <c r="M33" s="7">
        <v>-539.310628</v>
      </c>
      <c r="N33" s="7">
        <v>-70.152043</v>
      </c>
      <c r="O33" s="7">
        <v>-11.988323</v>
      </c>
      <c r="P33" s="11">
        <v>1251.772219</v>
      </c>
      <c r="Q33" s="9">
        <v>1041.665511</v>
      </c>
      <c r="R33" s="7">
        <v>320.343193</v>
      </c>
      <c r="S33" s="7">
        <v>486.477489</v>
      </c>
      <c r="T33" s="7">
        <v>234.844829</v>
      </c>
      <c r="U33" s="9">
        <v>210.106708</v>
      </c>
      <c r="V33" s="7">
        <v>0.916806</v>
      </c>
      <c r="W33" s="7">
        <v>0</v>
      </c>
      <c r="X33" s="7">
        <v>0</v>
      </c>
      <c r="Y33" s="7">
        <v>0.579422</v>
      </c>
      <c r="Z33" s="7">
        <v>0</v>
      </c>
      <c r="AA33" s="7">
        <v>17.102473</v>
      </c>
      <c r="AB33" s="7">
        <v>191.508007</v>
      </c>
      <c r="AC33" s="11">
        <v>1251.772219</v>
      </c>
    </row>
    <row r="34" spans="1:29" ht="12.75">
      <c r="A34" s="3" t="s">
        <v>53</v>
      </c>
      <c r="B34" s="9">
        <v>2026.11435</v>
      </c>
      <c r="C34" s="7">
        <v>789.0116</v>
      </c>
      <c r="D34" s="7">
        <v>141.747639</v>
      </c>
      <c r="E34" s="7">
        <v>0</v>
      </c>
      <c r="F34" s="7">
        <v>301.215524</v>
      </c>
      <c r="G34" s="7">
        <v>296.824436</v>
      </c>
      <c r="H34" s="7">
        <v>237.770511</v>
      </c>
      <c r="I34" s="7">
        <v>144.3</v>
      </c>
      <c r="J34" s="7">
        <v>115.24464</v>
      </c>
      <c r="K34" s="9">
        <v>113.749716</v>
      </c>
      <c r="L34" s="9">
        <v>-531.868654</v>
      </c>
      <c r="M34" s="7">
        <v>-463.988627</v>
      </c>
      <c r="N34" s="7">
        <v>-61.005742</v>
      </c>
      <c r="O34" s="7">
        <v>-6.874285</v>
      </c>
      <c r="P34" s="11">
        <v>1607.995412</v>
      </c>
      <c r="Q34" s="9">
        <v>1323.485155</v>
      </c>
      <c r="R34" s="7">
        <v>394.202965</v>
      </c>
      <c r="S34" s="7">
        <v>597.007212</v>
      </c>
      <c r="T34" s="7">
        <v>332.274978</v>
      </c>
      <c r="U34" s="9">
        <v>284.510257</v>
      </c>
      <c r="V34" s="7">
        <v>1.211989</v>
      </c>
      <c r="W34" s="7">
        <v>0</v>
      </c>
      <c r="X34" s="7">
        <v>0</v>
      </c>
      <c r="Y34" s="7">
        <v>0.752578</v>
      </c>
      <c r="Z34" s="7">
        <v>0</v>
      </c>
      <c r="AA34" s="7">
        <v>25.010089</v>
      </c>
      <c r="AB34" s="7">
        <v>257.535601</v>
      </c>
      <c r="AC34" s="11">
        <v>1607.995412</v>
      </c>
    </row>
    <row r="35" spans="1:29" ht="12.75">
      <c r="A35" s="3" t="s">
        <v>54</v>
      </c>
      <c r="B35" s="9">
        <v>2135.009761</v>
      </c>
      <c r="C35" s="7">
        <v>841.91165</v>
      </c>
      <c r="D35" s="7">
        <v>130.848</v>
      </c>
      <c r="E35" s="7">
        <v>0</v>
      </c>
      <c r="F35" s="7">
        <v>301.215524</v>
      </c>
      <c r="G35" s="7">
        <v>350.824436</v>
      </c>
      <c r="H35" s="7">
        <v>239.965511</v>
      </c>
      <c r="I35" s="7">
        <v>155</v>
      </c>
      <c r="J35" s="7">
        <v>115.24464</v>
      </c>
      <c r="K35" s="9">
        <v>112.44157</v>
      </c>
      <c r="L35" s="9">
        <v>-508.932725</v>
      </c>
      <c r="M35" s="7">
        <v>-434.408442</v>
      </c>
      <c r="N35" s="7">
        <v>-67.513562</v>
      </c>
      <c r="O35" s="7">
        <v>-7.010721</v>
      </c>
      <c r="P35" s="11">
        <v>1738.518606</v>
      </c>
      <c r="Q35" s="9">
        <v>1389.452122</v>
      </c>
      <c r="R35" s="7">
        <v>396.592596</v>
      </c>
      <c r="S35" s="7">
        <v>664.595681</v>
      </c>
      <c r="T35" s="7">
        <v>328.263845</v>
      </c>
      <c r="U35" s="9">
        <v>349.066484</v>
      </c>
      <c r="V35" s="7">
        <v>1.183107</v>
      </c>
      <c r="W35" s="7">
        <v>0</v>
      </c>
      <c r="X35" s="7">
        <v>0</v>
      </c>
      <c r="Y35" s="7">
        <v>0.727749</v>
      </c>
      <c r="Z35" s="7">
        <v>0</v>
      </c>
      <c r="AA35" s="7">
        <v>26.217764</v>
      </c>
      <c r="AB35" s="7">
        <v>320.937864</v>
      </c>
      <c r="AC35" s="11">
        <v>1738.518606</v>
      </c>
    </row>
    <row r="36" spans="1:29" ht="12.75">
      <c r="A36" s="3" t="s">
        <v>55</v>
      </c>
      <c r="B36" s="9">
        <v>2171.33353</v>
      </c>
      <c r="C36" s="7">
        <v>842.87505</v>
      </c>
      <c r="D36" s="7">
        <v>127.322941</v>
      </c>
      <c r="E36" s="7">
        <v>0</v>
      </c>
      <c r="F36" s="7">
        <v>347.167304</v>
      </c>
      <c r="G36" s="7">
        <v>356.104436</v>
      </c>
      <c r="H36" s="7">
        <v>239.965511</v>
      </c>
      <c r="I36" s="7">
        <v>144.3</v>
      </c>
      <c r="J36" s="7">
        <v>113.598288</v>
      </c>
      <c r="K36" s="9">
        <v>111.370246</v>
      </c>
      <c r="L36" s="9">
        <v>-478.700272</v>
      </c>
      <c r="M36" s="7">
        <v>-403.997492</v>
      </c>
      <c r="N36" s="7">
        <v>-67.692059</v>
      </c>
      <c r="O36" s="7">
        <v>-7.010721</v>
      </c>
      <c r="P36" s="11">
        <v>1804.003504</v>
      </c>
      <c r="Q36" s="9">
        <v>1400.858354</v>
      </c>
      <c r="R36" s="7">
        <v>403.750092</v>
      </c>
      <c r="S36" s="7">
        <v>660.189244</v>
      </c>
      <c r="T36" s="7">
        <v>336.919018</v>
      </c>
      <c r="U36" s="9">
        <v>403.14515</v>
      </c>
      <c r="V36" s="7">
        <v>1.275528</v>
      </c>
      <c r="W36" s="7">
        <v>0</v>
      </c>
      <c r="X36" s="7">
        <v>0</v>
      </c>
      <c r="Y36" s="7">
        <v>0.702477</v>
      </c>
      <c r="Z36" s="7">
        <v>0</v>
      </c>
      <c r="AA36" s="7">
        <v>25.370862</v>
      </c>
      <c r="AB36" s="7">
        <v>375.796283</v>
      </c>
      <c r="AC36" s="11">
        <v>1804.003504</v>
      </c>
    </row>
    <row r="37" spans="1:29" ht="12.75">
      <c r="A37" s="3" t="s">
        <v>56</v>
      </c>
      <c r="B37" s="9">
        <v>2144.55404</v>
      </c>
      <c r="C37" s="7">
        <v>818.57473</v>
      </c>
      <c r="D37" s="7">
        <v>138.250427</v>
      </c>
      <c r="E37" s="7">
        <v>0</v>
      </c>
      <c r="F37" s="7">
        <v>352.05464</v>
      </c>
      <c r="G37" s="7">
        <v>356.104436</v>
      </c>
      <c r="H37" s="7">
        <v>239.965511</v>
      </c>
      <c r="I37" s="7">
        <v>140</v>
      </c>
      <c r="J37" s="7">
        <v>99.604296</v>
      </c>
      <c r="K37" s="9">
        <v>114.183639</v>
      </c>
      <c r="L37" s="9">
        <v>-476.056459</v>
      </c>
      <c r="M37" s="7">
        <v>-401.241934</v>
      </c>
      <c r="N37" s="7">
        <v>-67.803804</v>
      </c>
      <c r="O37" s="7">
        <v>-7.010721</v>
      </c>
      <c r="P37" s="11">
        <v>1782.68122</v>
      </c>
      <c r="Q37" s="9">
        <v>1377.519411</v>
      </c>
      <c r="R37" s="7">
        <v>398.350944</v>
      </c>
      <c r="S37" s="7">
        <v>644.822452</v>
      </c>
      <c r="T37" s="7">
        <v>334.346015</v>
      </c>
      <c r="U37" s="9">
        <v>405.161809</v>
      </c>
      <c r="V37" s="7">
        <v>1.275528</v>
      </c>
      <c r="W37" s="7">
        <v>0</v>
      </c>
      <c r="X37" s="7">
        <v>0</v>
      </c>
      <c r="Y37" s="7">
        <v>0.682508</v>
      </c>
      <c r="Z37" s="7">
        <v>0</v>
      </c>
      <c r="AA37" s="7">
        <v>25.625468</v>
      </c>
      <c r="AB37" s="7">
        <v>377.578305</v>
      </c>
      <c r="AC37" s="11">
        <v>1782.68122</v>
      </c>
    </row>
    <row r="38" spans="1:29" ht="12.75">
      <c r="A38" s="3" t="s">
        <v>57</v>
      </c>
      <c r="B38" s="9">
        <v>2044.474917</v>
      </c>
      <c r="C38" s="7">
        <v>826.15515</v>
      </c>
      <c r="D38" s="7">
        <v>116.560405</v>
      </c>
      <c r="E38" s="7">
        <v>0</v>
      </c>
      <c r="F38" s="7">
        <v>309.656967</v>
      </c>
      <c r="G38" s="7">
        <v>367.624436</v>
      </c>
      <c r="H38" s="7">
        <v>239.965511</v>
      </c>
      <c r="I38" s="7">
        <v>145</v>
      </c>
      <c r="J38" s="7">
        <v>39.512448</v>
      </c>
      <c r="K38" s="9">
        <v>114.03402</v>
      </c>
      <c r="L38" s="9">
        <v>-457.310516</v>
      </c>
      <c r="M38" s="7">
        <v>-384.534998</v>
      </c>
      <c r="N38" s="7">
        <v>-65.764797</v>
      </c>
      <c r="O38" s="7">
        <v>-7.010721</v>
      </c>
      <c r="P38" s="11">
        <v>1701.198421</v>
      </c>
      <c r="Q38" s="9">
        <v>1355.941456</v>
      </c>
      <c r="R38" s="7">
        <v>389.206253</v>
      </c>
      <c r="S38" s="7">
        <v>637.584536</v>
      </c>
      <c r="T38" s="7">
        <v>329.150667</v>
      </c>
      <c r="U38" s="9">
        <v>345.256965</v>
      </c>
      <c r="V38" s="7">
        <v>1.327514</v>
      </c>
      <c r="W38" s="7">
        <v>0</v>
      </c>
      <c r="X38" s="7">
        <v>0</v>
      </c>
      <c r="Y38" s="7">
        <v>0.703395</v>
      </c>
      <c r="Z38" s="7">
        <v>0</v>
      </c>
      <c r="AA38" s="7">
        <v>26.852665</v>
      </c>
      <c r="AB38" s="7">
        <v>316.373391</v>
      </c>
      <c r="AC38" s="11">
        <v>1701.198421</v>
      </c>
    </row>
    <row r="39" spans="1:29" ht="12.75">
      <c r="A39" s="3" t="s">
        <v>58</v>
      </c>
      <c r="B39" s="9">
        <v>1807.229157</v>
      </c>
      <c r="C39" s="7">
        <v>712.08701</v>
      </c>
      <c r="D39" s="7">
        <v>99.969769</v>
      </c>
      <c r="E39" s="7">
        <v>0</v>
      </c>
      <c r="F39" s="7">
        <v>299.325576</v>
      </c>
      <c r="G39" s="7">
        <v>349.024436</v>
      </c>
      <c r="H39" s="7">
        <v>237.770511</v>
      </c>
      <c r="I39" s="7">
        <v>69.539407</v>
      </c>
      <c r="J39" s="7">
        <v>39.512448</v>
      </c>
      <c r="K39" s="9">
        <v>114.188621</v>
      </c>
      <c r="L39" s="9">
        <v>-614.498943</v>
      </c>
      <c r="M39" s="7">
        <v>-534.546768</v>
      </c>
      <c r="N39" s="7">
        <v>-69.432043</v>
      </c>
      <c r="O39" s="7">
        <v>-10.520132</v>
      </c>
      <c r="P39" s="11">
        <v>1306.918835</v>
      </c>
      <c r="Q39" s="9">
        <v>1112.596639</v>
      </c>
      <c r="R39" s="7">
        <v>333.578756</v>
      </c>
      <c r="S39" s="7">
        <v>534.363149</v>
      </c>
      <c r="T39" s="7">
        <v>244.654734</v>
      </c>
      <c r="U39" s="9">
        <v>194.322196</v>
      </c>
      <c r="V39" s="7">
        <v>0.964972</v>
      </c>
      <c r="W39" s="7">
        <v>0</v>
      </c>
      <c r="X39" s="7">
        <v>0</v>
      </c>
      <c r="Y39" s="7">
        <v>0.637191</v>
      </c>
      <c r="Z39" s="7">
        <v>0</v>
      </c>
      <c r="AA39" s="7">
        <v>16.856649</v>
      </c>
      <c r="AB39" s="7">
        <v>175.863384</v>
      </c>
      <c r="AC39" s="11">
        <v>1306.918835</v>
      </c>
    </row>
    <row r="40" spans="1:29" ht="12.75">
      <c r="A40" s="3" t="s">
        <v>59</v>
      </c>
      <c r="B40" s="9">
        <v>1768.72667</v>
      </c>
      <c r="C40" s="7">
        <v>679.98629</v>
      </c>
      <c r="D40" s="7">
        <v>120.969096</v>
      </c>
      <c r="E40" s="7">
        <v>0</v>
      </c>
      <c r="F40" s="7">
        <v>282.978894</v>
      </c>
      <c r="G40" s="7">
        <v>349.024436</v>
      </c>
      <c r="H40" s="7">
        <v>215.820511</v>
      </c>
      <c r="I40" s="7">
        <v>63.971475</v>
      </c>
      <c r="J40" s="7">
        <v>55.975968</v>
      </c>
      <c r="K40" s="9">
        <v>114.146737</v>
      </c>
      <c r="L40" s="9">
        <v>-629.662466</v>
      </c>
      <c r="M40" s="7">
        <v>-548.348355</v>
      </c>
      <c r="N40" s="7">
        <v>-70.152043</v>
      </c>
      <c r="O40" s="7">
        <v>-11.162068</v>
      </c>
      <c r="P40" s="11">
        <v>1253.210941</v>
      </c>
      <c r="Q40" s="9">
        <v>1020.062559</v>
      </c>
      <c r="R40" s="7">
        <v>317.667822</v>
      </c>
      <c r="S40" s="7">
        <v>474.675358</v>
      </c>
      <c r="T40" s="7">
        <v>227.719379</v>
      </c>
      <c r="U40" s="9">
        <v>233.148382</v>
      </c>
      <c r="V40" s="7">
        <v>0.943102</v>
      </c>
      <c r="W40" s="7">
        <v>0</v>
      </c>
      <c r="X40" s="7">
        <v>0</v>
      </c>
      <c r="Y40" s="7">
        <v>0.603311</v>
      </c>
      <c r="Z40" s="7">
        <v>0</v>
      </c>
      <c r="AA40" s="7">
        <v>17.033094</v>
      </c>
      <c r="AB40" s="7">
        <v>214.568875</v>
      </c>
      <c r="AC40" s="11">
        <v>1253.210941</v>
      </c>
    </row>
    <row r="41" spans="1:29" ht="12.75">
      <c r="A41" s="3" t="s">
        <v>60</v>
      </c>
      <c r="B41" s="9">
        <v>2024.427267</v>
      </c>
      <c r="C41" s="7">
        <v>711.567942</v>
      </c>
      <c r="D41" s="7">
        <v>143.182169</v>
      </c>
      <c r="E41" s="7">
        <v>0</v>
      </c>
      <c r="F41" s="7">
        <v>337.802094</v>
      </c>
      <c r="G41" s="7">
        <v>361.624436</v>
      </c>
      <c r="H41" s="7">
        <v>239.965511</v>
      </c>
      <c r="I41" s="7">
        <v>147.967515</v>
      </c>
      <c r="J41" s="7">
        <v>82.3176</v>
      </c>
      <c r="K41" s="9">
        <v>114.333531</v>
      </c>
      <c r="L41" s="9">
        <v>-475.228691</v>
      </c>
      <c r="M41" s="7">
        <v>-400.895457</v>
      </c>
      <c r="N41" s="7">
        <v>-68.72621</v>
      </c>
      <c r="O41" s="7">
        <v>-5.607024</v>
      </c>
      <c r="P41" s="11">
        <v>1663.532107</v>
      </c>
      <c r="Q41" s="9">
        <v>1281.081795</v>
      </c>
      <c r="R41" s="7">
        <v>385.433265</v>
      </c>
      <c r="S41" s="7">
        <v>574.914292</v>
      </c>
      <c r="T41" s="7">
        <v>320.734238</v>
      </c>
      <c r="U41" s="9">
        <v>382.450312</v>
      </c>
      <c r="V41" s="7">
        <v>1.298633</v>
      </c>
      <c r="W41" s="7">
        <v>0</v>
      </c>
      <c r="X41" s="7">
        <v>0</v>
      </c>
      <c r="Y41" s="7">
        <v>0.74194</v>
      </c>
      <c r="Z41" s="7">
        <v>0</v>
      </c>
      <c r="AA41" s="7">
        <v>24.415284</v>
      </c>
      <c r="AB41" s="7">
        <v>355.994455</v>
      </c>
      <c r="AC41" s="11">
        <v>1663.532107</v>
      </c>
    </row>
    <row r="42" spans="1:29" ht="12.75">
      <c r="A42" s="3" t="s">
        <v>61</v>
      </c>
      <c r="B42" s="9">
        <v>2059.922342</v>
      </c>
      <c r="C42" s="7">
        <v>712.340857</v>
      </c>
      <c r="D42" s="7">
        <v>154.735909</v>
      </c>
      <c r="E42" s="7">
        <v>0</v>
      </c>
      <c r="F42" s="7">
        <v>338.589101</v>
      </c>
      <c r="G42" s="7">
        <v>364.624436</v>
      </c>
      <c r="H42" s="7">
        <v>239.965511</v>
      </c>
      <c r="I42" s="7">
        <v>144.3</v>
      </c>
      <c r="J42" s="7">
        <v>105.366528</v>
      </c>
      <c r="K42" s="9">
        <v>114.054805</v>
      </c>
      <c r="L42" s="9">
        <v>-455.934625</v>
      </c>
      <c r="M42" s="7">
        <v>-386.292307</v>
      </c>
      <c r="N42" s="7">
        <v>-63.898858</v>
      </c>
      <c r="O42" s="7">
        <v>-5.74346</v>
      </c>
      <c r="P42" s="11">
        <v>1718.042522</v>
      </c>
      <c r="Q42" s="9">
        <v>1314.856964</v>
      </c>
      <c r="R42" s="7">
        <v>394.109104</v>
      </c>
      <c r="S42" s="7">
        <v>607.883849</v>
      </c>
      <c r="T42" s="7">
        <v>312.864011</v>
      </c>
      <c r="U42" s="9">
        <v>403.185558</v>
      </c>
      <c r="V42" s="7">
        <v>1.269751</v>
      </c>
      <c r="W42" s="7">
        <v>0</v>
      </c>
      <c r="X42" s="7">
        <v>0</v>
      </c>
      <c r="Y42" s="7">
        <v>0.740072</v>
      </c>
      <c r="Z42" s="7">
        <v>0</v>
      </c>
      <c r="AA42" s="7">
        <v>24.803263</v>
      </c>
      <c r="AB42" s="7">
        <v>376.372472</v>
      </c>
      <c r="AC42" s="11">
        <v>1718.042522</v>
      </c>
    </row>
    <row r="43" spans="1:29" ht="12.75">
      <c r="A43" s="3" t="s">
        <v>62</v>
      </c>
      <c r="B43" s="9">
        <v>2090.376127</v>
      </c>
      <c r="C43" s="7">
        <v>723.083329</v>
      </c>
      <c r="D43" s="7">
        <v>155.917371</v>
      </c>
      <c r="E43" s="7">
        <v>0</v>
      </c>
      <c r="F43" s="7">
        <v>260.835186</v>
      </c>
      <c r="G43" s="7">
        <v>452.824436</v>
      </c>
      <c r="H43" s="7">
        <v>239.965511</v>
      </c>
      <c r="I43" s="7">
        <v>152.383766</v>
      </c>
      <c r="J43" s="7">
        <v>105.366528</v>
      </c>
      <c r="K43" s="9">
        <v>114.151267</v>
      </c>
      <c r="L43" s="9">
        <v>-381.314376</v>
      </c>
      <c r="M43" s="7">
        <v>-321.152554</v>
      </c>
      <c r="N43" s="7">
        <v>-54.418362</v>
      </c>
      <c r="O43" s="7">
        <v>-5.74346</v>
      </c>
      <c r="P43" s="11">
        <v>1823.213018</v>
      </c>
      <c r="Q43" s="9">
        <v>1356.175715</v>
      </c>
      <c r="R43" s="7">
        <v>388.949472</v>
      </c>
      <c r="S43" s="7">
        <v>643.832888</v>
      </c>
      <c r="T43" s="7">
        <v>323.393355</v>
      </c>
      <c r="U43" s="9">
        <v>467.037303</v>
      </c>
      <c r="V43" s="7">
        <v>1.269751</v>
      </c>
      <c r="W43" s="7">
        <v>0</v>
      </c>
      <c r="X43" s="7">
        <v>0</v>
      </c>
      <c r="Y43" s="7">
        <v>0.736</v>
      </c>
      <c r="Z43" s="7">
        <v>0</v>
      </c>
      <c r="AA43" s="7">
        <v>24.838096</v>
      </c>
      <c r="AB43" s="7">
        <v>440.193456</v>
      </c>
      <c r="AC43" s="11">
        <v>1823.213018</v>
      </c>
    </row>
    <row r="44" spans="1:29" ht="12.75">
      <c r="A44" s="3" t="s">
        <v>63</v>
      </c>
      <c r="B44" s="9">
        <v>2076.131768</v>
      </c>
      <c r="C44" s="7">
        <v>723.089329</v>
      </c>
      <c r="D44" s="7">
        <v>139.56759</v>
      </c>
      <c r="E44" s="7">
        <v>0</v>
      </c>
      <c r="F44" s="7">
        <v>272.218443</v>
      </c>
      <c r="G44" s="7">
        <v>451.624436</v>
      </c>
      <c r="H44" s="7">
        <v>239.965511</v>
      </c>
      <c r="I44" s="7">
        <v>144.299931</v>
      </c>
      <c r="J44" s="7">
        <v>105.366528</v>
      </c>
      <c r="K44" s="9">
        <v>109.774241</v>
      </c>
      <c r="L44" s="9">
        <v>-367.640776</v>
      </c>
      <c r="M44" s="7">
        <v>-316.567459</v>
      </c>
      <c r="N44" s="7">
        <v>-45.466293</v>
      </c>
      <c r="O44" s="7">
        <v>-5.607024</v>
      </c>
      <c r="P44" s="11">
        <v>1818.265233</v>
      </c>
      <c r="Q44" s="9">
        <v>1376.925097</v>
      </c>
      <c r="R44" s="7">
        <v>381.909154</v>
      </c>
      <c r="S44" s="7">
        <v>672.843089</v>
      </c>
      <c r="T44" s="7">
        <v>322.172854</v>
      </c>
      <c r="U44" s="9">
        <v>441.340136</v>
      </c>
      <c r="V44" s="7">
        <v>1.269751</v>
      </c>
      <c r="W44" s="7">
        <v>0</v>
      </c>
      <c r="X44" s="7">
        <v>0</v>
      </c>
      <c r="Y44" s="7">
        <v>0.728008</v>
      </c>
      <c r="Z44" s="7">
        <v>0</v>
      </c>
      <c r="AA44" s="7">
        <v>25.212687</v>
      </c>
      <c r="AB44" s="7">
        <v>414.12969</v>
      </c>
      <c r="AC44" s="11">
        <v>1818.265233</v>
      </c>
    </row>
    <row r="45" spans="1:29" ht="12.75">
      <c r="A45" s="3" t="s">
        <v>64</v>
      </c>
      <c r="B45" s="9">
        <v>2112.595813</v>
      </c>
      <c r="C45" s="7">
        <v>743.011927</v>
      </c>
      <c r="D45" s="7">
        <v>156.246994</v>
      </c>
      <c r="E45" s="7">
        <v>0</v>
      </c>
      <c r="F45" s="7">
        <v>301.38045</v>
      </c>
      <c r="G45" s="7">
        <v>436.624436</v>
      </c>
      <c r="H45" s="7">
        <v>239.965478</v>
      </c>
      <c r="I45" s="7">
        <v>130</v>
      </c>
      <c r="J45" s="7">
        <v>105.366528</v>
      </c>
      <c r="K45" s="9">
        <v>113.746134</v>
      </c>
      <c r="L45" s="9">
        <v>-474.459462</v>
      </c>
      <c r="M45" s="7">
        <v>-411.152357</v>
      </c>
      <c r="N45" s="7">
        <v>-56.43282</v>
      </c>
      <c r="O45" s="7">
        <v>-6.874285</v>
      </c>
      <c r="P45" s="11">
        <v>1751.882485</v>
      </c>
      <c r="Q45" s="9">
        <v>1316.214574</v>
      </c>
      <c r="R45" s="7">
        <v>341.937348</v>
      </c>
      <c r="S45" s="7">
        <v>663.969676</v>
      </c>
      <c r="T45" s="7">
        <v>310.30755</v>
      </c>
      <c r="U45" s="9">
        <v>435.667911</v>
      </c>
      <c r="V45" s="7">
        <v>1.079289</v>
      </c>
      <c r="W45" s="7">
        <v>0</v>
      </c>
      <c r="X45" s="7">
        <v>0</v>
      </c>
      <c r="Y45" s="7">
        <v>0.702693</v>
      </c>
      <c r="Z45" s="7">
        <v>0</v>
      </c>
      <c r="AA45" s="7">
        <v>25.001877</v>
      </c>
      <c r="AB45" s="7">
        <v>408.884052</v>
      </c>
      <c r="AC45" s="11">
        <v>1751.882485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  <row r="54" ht="12.75">
      <c r="A54" s="4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178.1514537</v>
      </c>
      <c r="C15" s="31">
        <v>92.1747814</v>
      </c>
      <c r="D15" s="31">
        <v>9.9389523</v>
      </c>
      <c r="E15" s="31">
        <v>0</v>
      </c>
      <c r="F15" s="31">
        <v>29.009395</v>
      </c>
      <c r="G15" s="31">
        <v>0</v>
      </c>
      <c r="H15" s="31">
        <v>24.637115</v>
      </c>
      <c r="I15" s="31">
        <v>13.3695308</v>
      </c>
      <c r="J15" s="31">
        <v>9.0216792</v>
      </c>
      <c r="K15" s="33">
        <v>10.0521431</v>
      </c>
      <c r="L15" s="33">
        <v>-30.5651362</v>
      </c>
      <c r="M15" s="31">
        <v>-26.8491971</v>
      </c>
      <c r="N15" s="31">
        <v>-2.8738473</v>
      </c>
      <c r="O15" s="31">
        <v>-0.8420918</v>
      </c>
      <c r="P15" s="35">
        <v>157.6384606</v>
      </c>
      <c r="Q15" s="33">
        <v>111.4023617</v>
      </c>
      <c r="R15" s="31">
        <v>33.3877401</v>
      </c>
      <c r="S15" s="31">
        <v>50.0538091</v>
      </c>
      <c r="T15" s="31">
        <v>27.9608125</v>
      </c>
      <c r="U15" s="33">
        <v>46.2360989</v>
      </c>
      <c r="V15" s="31">
        <v>0.118434</v>
      </c>
      <c r="W15" s="31">
        <v>0</v>
      </c>
      <c r="X15" s="31">
        <v>0</v>
      </c>
      <c r="Y15" s="31">
        <v>0.0708163</v>
      </c>
      <c r="Z15" s="31">
        <v>0</v>
      </c>
      <c r="AA15" s="31">
        <v>2.2689785</v>
      </c>
      <c r="AB15" s="31">
        <v>43.7778701</v>
      </c>
      <c r="AC15" s="35">
        <v>157.6384606</v>
      </c>
    </row>
    <row r="16" spans="1:29" ht="12.75">
      <c r="A16" s="27" t="s">
        <v>35</v>
      </c>
      <c r="B16" s="33">
        <v>186.0683491</v>
      </c>
      <c r="C16" s="31">
        <v>73.6649225</v>
      </c>
      <c r="D16" s="31">
        <v>11.3838513</v>
      </c>
      <c r="E16" s="31">
        <v>0</v>
      </c>
      <c r="F16" s="31">
        <v>26.0125135</v>
      </c>
      <c r="G16" s="31">
        <v>29.4425315</v>
      </c>
      <c r="H16" s="31">
        <v>24.6284996</v>
      </c>
      <c r="I16" s="31">
        <v>11.9150258</v>
      </c>
      <c r="J16" s="31">
        <v>9.0210049</v>
      </c>
      <c r="K16" s="33">
        <v>10.0520579</v>
      </c>
      <c r="L16" s="33">
        <v>-43.9241194</v>
      </c>
      <c r="M16" s="31">
        <v>-37.5753806</v>
      </c>
      <c r="N16" s="31">
        <v>-5.5188753</v>
      </c>
      <c r="O16" s="31">
        <v>-0.8298635</v>
      </c>
      <c r="P16" s="35">
        <v>152.1962876</v>
      </c>
      <c r="Q16" s="33">
        <v>133.9770785</v>
      </c>
      <c r="R16" s="31">
        <v>33.5474336</v>
      </c>
      <c r="S16" s="31">
        <v>70.4211005</v>
      </c>
      <c r="T16" s="31">
        <v>30.0085444</v>
      </c>
      <c r="U16" s="33">
        <v>18.2192091</v>
      </c>
      <c r="V16" s="31">
        <v>0.1176935</v>
      </c>
      <c r="W16" s="31">
        <v>0</v>
      </c>
      <c r="X16" s="31">
        <v>0</v>
      </c>
      <c r="Y16" s="31">
        <v>0.0666912</v>
      </c>
      <c r="Z16" s="31">
        <v>0</v>
      </c>
      <c r="AA16" s="31">
        <v>2.2219295</v>
      </c>
      <c r="AB16" s="31">
        <v>15.8128949</v>
      </c>
      <c r="AC16" s="35">
        <v>152.1962876</v>
      </c>
    </row>
    <row r="17" spans="1:29" ht="12.75">
      <c r="A17" s="27" t="s">
        <v>36</v>
      </c>
      <c r="B17" s="33">
        <v>175.7261181</v>
      </c>
      <c r="C17" s="31">
        <v>69.053153</v>
      </c>
      <c r="D17" s="31">
        <v>12.344689</v>
      </c>
      <c r="E17" s="31">
        <v>0</v>
      </c>
      <c r="F17" s="31">
        <v>25.7040454</v>
      </c>
      <c r="G17" s="31">
        <v>26.4582481</v>
      </c>
      <c r="H17" s="31">
        <v>24.625677</v>
      </c>
      <c r="I17" s="31">
        <v>8.2784595</v>
      </c>
      <c r="J17" s="31">
        <v>9.2618461</v>
      </c>
      <c r="K17" s="33">
        <v>10.0519729</v>
      </c>
      <c r="L17" s="33">
        <v>-45.285346</v>
      </c>
      <c r="M17" s="31">
        <v>-39.7887167</v>
      </c>
      <c r="N17" s="31">
        <v>-4.6667658</v>
      </c>
      <c r="O17" s="31">
        <v>-0.8298635</v>
      </c>
      <c r="P17" s="35">
        <v>140.492745</v>
      </c>
      <c r="Q17" s="33">
        <v>120.8158319</v>
      </c>
      <c r="R17" s="31">
        <v>33.2203849</v>
      </c>
      <c r="S17" s="31">
        <v>57.9884945</v>
      </c>
      <c r="T17" s="31">
        <v>29.6069525</v>
      </c>
      <c r="U17" s="33">
        <v>19.6769131</v>
      </c>
      <c r="V17" s="31">
        <v>0.1186812</v>
      </c>
      <c r="W17" s="31">
        <v>0</v>
      </c>
      <c r="X17" s="31">
        <v>0</v>
      </c>
      <c r="Y17" s="31">
        <v>0.0652789</v>
      </c>
      <c r="Z17" s="31">
        <v>0</v>
      </c>
      <c r="AA17" s="31">
        <v>2.2724783</v>
      </c>
      <c r="AB17" s="31">
        <v>17.2204747</v>
      </c>
      <c r="AC17" s="35">
        <v>140.492745</v>
      </c>
    </row>
    <row r="18" spans="1:29" ht="12.75">
      <c r="A18" s="27" t="s">
        <v>37</v>
      </c>
      <c r="B18" s="33">
        <v>150.038966</v>
      </c>
      <c r="C18" s="31">
        <v>50.795712</v>
      </c>
      <c r="D18" s="31">
        <v>9.0073001</v>
      </c>
      <c r="E18" s="31">
        <v>0</v>
      </c>
      <c r="F18" s="31">
        <v>25.8070607</v>
      </c>
      <c r="G18" s="31">
        <v>24.5484935</v>
      </c>
      <c r="H18" s="31">
        <v>24.6347745</v>
      </c>
      <c r="I18" s="31">
        <v>6.0025536</v>
      </c>
      <c r="J18" s="31">
        <v>9.2430716</v>
      </c>
      <c r="K18" s="33">
        <v>10.1182196</v>
      </c>
      <c r="L18" s="33">
        <v>-46.392502</v>
      </c>
      <c r="M18" s="31">
        <v>-39.2866431</v>
      </c>
      <c r="N18" s="31">
        <v>-6.2736136</v>
      </c>
      <c r="O18" s="31">
        <v>-0.8322453</v>
      </c>
      <c r="P18" s="35">
        <v>113.7646836</v>
      </c>
      <c r="Q18" s="33">
        <v>90.429411</v>
      </c>
      <c r="R18" s="31">
        <v>28.8084747</v>
      </c>
      <c r="S18" s="31">
        <v>39.5839984</v>
      </c>
      <c r="T18" s="31">
        <v>22.0369379</v>
      </c>
      <c r="U18" s="33">
        <v>23.3352726</v>
      </c>
      <c r="V18" s="31">
        <v>0.0856486</v>
      </c>
      <c r="W18" s="31">
        <v>0</v>
      </c>
      <c r="X18" s="31">
        <v>0</v>
      </c>
      <c r="Y18" s="31">
        <v>0.0237563</v>
      </c>
      <c r="Z18" s="31">
        <v>0</v>
      </c>
      <c r="AA18" s="31">
        <v>1.6931339</v>
      </c>
      <c r="AB18" s="31">
        <v>21.5327338</v>
      </c>
      <c r="AC18" s="35">
        <v>113.7646836</v>
      </c>
    </row>
    <row r="19" spans="1:29" ht="12.75">
      <c r="A19" s="27" t="s">
        <v>38</v>
      </c>
      <c r="B19" s="33">
        <v>143.9406911</v>
      </c>
      <c r="C19" s="31">
        <v>44.4655694</v>
      </c>
      <c r="D19" s="31">
        <v>8.5108774</v>
      </c>
      <c r="E19" s="31">
        <v>0</v>
      </c>
      <c r="F19" s="31">
        <v>26.0440876</v>
      </c>
      <c r="G19" s="31">
        <v>24.4551407</v>
      </c>
      <c r="H19" s="31">
        <v>24.6413045</v>
      </c>
      <c r="I19" s="31">
        <v>6.6243869</v>
      </c>
      <c r="J19" s="31">
        <v>9.1993246</v>
      </c>
      <c r="K19" s="33">
        <v>10.1467518</v>
      </c>
      <c r="L19" s="33">
        <v>-46.0329869</v>
      </c>
      <c r="M19" s="31">
        <v>-38.8577924</v>
      </c>
      <c r="N19" s="31">
        <v>-6.2874772</v>
      </c>
      <c r="O19" s="31">
        <v>-0.8877173</v>
      </c>
      <c r="P19" s="35">
        <v>108.054456</v>
      </c>
      <c r="Q19" s="33">
        <v>81.6105302</v>
      </c>
      <c r="R19" s="31">
        <v>27.3405987</v>
      </c>
      <c r="S19" s="31">
        <v>33.1337998</v>
      </c>
      <c r="T19" s="31">
        <v>21.1361317</v>
      </c>
      <c r="U19" s="33">
        <v>26.4439258</v>
      </c>
      <c r="V19" s="31">
        <v>0.0803369</v>
      </c>
      <c r="W19" s="31">
        <v>0</v>
      </c>
      <c r="X19" s="31">
        <v>0</v>
      </c>
      <c r="Y19" s="31">
        <v>0.0527817</v>
      </c>
      <c r="Z19" s="31">
        <v>0</v>
      </c>
      <c r="AA19" s="31">
        <v>1.5174015</v>
      </c>
      <c r="AB19" s="31">
        <v>24.7934057</v>
      </c>
      <c r="AC19" s="35">
        <v>108.054456</v>
      </c>
    </row>
    <row r="20" spans="1:29" ht="12.75">
      <c r="A20" s="27" t="s">
        <v>39</v>
      </c>
      <c r="B20" s="33">
        <v>177.5353507</v>
      </c>
      <c r="C20" s="31">
        <v>65.5194398</v>
      </c>
      <c r="D20" s="31">
        <v>14.205887</v>
      </c>
      <c r="E20" s="31">
        <v>0</v>
      </c>
      <c r="F20" s="31">
        <v>25.6396361</v>
      </c>
      <c r="G20" s="31">
        <v>25.8117091</v>
      </c>
      <c r="H20" s="31">
        <v>24.6262799</v>
      </c>
      <c r="I20" s="31">
        <v>12.4466019</v>
      </c>
      <c r="J20" s="31">
        <v>9.2857969</v>
      </c>
      <c r="K20" s="33">
        <v>10.1554795</v>
      </c>
      <c r="L20" s="33">
        <v>-48.3574939</v>
      </c>
      <c r="M20" s="31">
        <v>-41.4029456</v>
      </c>
      <c r="N20" s="31">
        <v>-6.1906806</v>
      </c>
      <c r="O20" s="31">
        <v>-0.7638677</v>
      </c>
      <c r="P20" s="35">
        <v>139.3333363</v>
      </c>
      <c r="Q20" s="33">
        <v>118.2331427</v>
      </c>
      <c r="R20" s="31">
        <v>33.8211043</v>
      </c>
      <c r="S20" s="31">
        <v>54.9831824</v>
      </c>
      <c r="T20" s="31">
        <v>29.428856</v>
      </c>
      <c r="U20" s="33">
        <v>21.1001936</v>
      </c>
      <c r="V20" s="31">
        <v>0.1036721</v>
      </c>
      <c r="W20" s="31">
        <v>0</v>
      </c>
      <c r="X20" s="31">
        <v>0</v>
      </c>
      <c r="Y20" s="31">
        <v>0.0661865</v>
      </c>
      <c r="Z20" s="31">
        <v>0</v>
      </c>
      <c r="AA20" s="31">
        <v>2.1979732</v>
      </c>
      <c r="AB20" s="31">
        <v>18.7323618</v>
      </c>
      <c r="AC20" s="35">
        <v>139.3333363</v>
      </c>
    </row>
    <row r="21" spans="1:29" ht="12.75">
      <c r="A21" s="27" t="s">
        <v>40</v>
      </c>
      <c r="B21" s="33">
        <v>167.0939901</v>
      </c>
      <c r="C21" s="31">
        <v>63.0398502</v>
      </c>
      <c r="D21" s="31">
        <v>13.2474361</v>
      </c>
      <c r="E21" s="31">
        <v>0</v>
      </c>
      <c r="F21" s="31">
        <v>25.6949677</v>
      </c>
      <c r="G21" s="31">
        <v>22.9094929</v>
      </c>
      <c r="H21" s="31">
        <v>24.6318743</v>
      </c>
      <c r="I21" s="31">
        <v>8.3088475</v>
      </c>
      <c r="J21" s="31">
        <v>9.2615214</v>
      </c>
      <c r="K21" s="33">
        <v>10.1273784</v>
      </c>
      <c r="L21" s="33">
        <v>-48.0829096</v>
      </c>
      <c r="M21" s="31">
        <v>-41.3668217</v>
      </c>
      <c r="N21" s="31">
        <v>-5.9644485</v>
      </c>
      <c r="O21" s="31">
        <v>-0.7516394</v>
      </c>
      <c r="P21" s="35">
        <v>129.1384589</v>
      </c>
      <c r="Q21" s="33">
        <v>117.8112417</v>
      </c>
      <c r="R21" s="31">
        <v>33.9879048</v>
      </c>
      <c r="S21" s="31">
        <v>54.767084</v>
      </c>
      <c r="T21" s="31">
        <v>29.0562529</v>
      </c>
      <c r="U21" s="33">
        <v>11.3272172</v>
      </c>
      <c r="V21" s="31">
        <v>0.1036721</v>
      </c>
      <c r="W21" s="31">
        <v>0</v>
      </c>
      <c r="X21" s="31">
        <v>0</v>
      </c>
      <c r="Y21" s="31">
        <v>0.06627</v>
      </c>
      <c r="Z21" s="31">
        <v>0</v>
      </c>
      <c r="AA21" s="31">
        <v>2.1223143</v>
      </c>
      <c r="AB21" s="31">
        <v>9.0349608</v>
      </c>
      <c r="AC21" s="35">
        <v>129.1384589</v>
      </c>
    </row>
    <row r="22" spans="1:29" ht="12.75">
      <c r="A22" s="27" t="s">
        <v>41</v>
      </c>
      <c r="B22" s="33">
        <v>175.1032596</v>
      </c>
      <c r="C22" s="31">
        <v>65.9525968</v>
      </c>
      <c r="D22" s="31">
        <v>11.3528022</v>
      </c>
      <c r="E22" s="31">
        <v>0</v>
      </c>
      <c r="F22" s="31">
        <v>25.7330323</v>
      </c>
      <c r="G22" s="31">
        <v>24.6004292</v>
      </c>
      <c r="H22" s="31">
        <v>24.6336886</v>
      </c>
      <c r="I22" s="31">
        <v>13.5474119</v>
      </c>
      <c r="J22" s="31">
        <v>9.2832986</v>
      </c>
      <c r="K22" s="33">
        <v>10.1566799</v>
      </c>
      <c r="L22" s="33">
        <v>-47.3087721</v>
      </c>
      <c r="M22" s="31">
        <v>-41.1689963</v>
      </c>
      <c r="N22" s="31">
        <v>-5.3759081</v>
      </c>
      <c r="O22" s="31">
        <v>-0.7638677</v>
      </c>
      <c r="P22" s="35">
        <v>137.9511674</v>
      </c>
      <c r="Q22" s="33">
        <v>122.1158803</v>
      </c>
      <c r="R22" s="31">
        <v>34.7561789</v>
      </c>
      <c r="S22" s="31">
        <v>57.3359082</v>
      </c>
      <c r="T22" s="31">
        <v>30.0237932</v>
      </c>
      <c r="U22" s="33">
        <v>15.8352871</v>
      </c>
      <c r="V22" s="31">
        <v>0.1154482</v>
      </c>
      <c r="W22" s="31">
        <v>0</v>
      </c>
      <c r="X22" s="31">
        <v>0</v>
      </c>
      <c r="Y22" s="31">
        <v>0.0699188</v>
      </c>
      <c r="Z22" s="31">
        <v>0</v>
      </c>
      <c r="AA22" s="31">
        <v>2.2268839</v>
      </c>
      <c r="AB22" s="31">
        <v>13.4230362</v>
      </c>
      <c r="AC22" s="35">
        <v>137.9511674</v>
      </c>
    </row>
    <row r="23" spans="1:29" ht="12.75">
      <c r="A23" s="27" t="s">
        <v>42</v>
      </c>
      <c r="B23" s="33">
        <v>177.1020962</v>
      </c>
      <c r="C23" s="31">
        <v>71.2814811</v>
      </c>
      <c r="D23" s="31">
        <v>10.3832431</v>
      </c>
      <c r="E23" s="31">
        <v>0</v>
      </c>
      <c r="F23" s="31">
        <v>25.7742922</v>
      </c>
      <c r="G23" s="31">
        <v>26.0031441</v>
      </c>
      <c r="H23" s="31">
        <v>20.8028433</v>
      </c>
      <c r="I23" s="31">
        <v>13.540856</v>
      </c>
      <c r="J23" s="31">
        <v>9.3162364</v>
      </c>
      <c r="K23" s="33">
        <v>10.1315342</v>
      </c>
      <c r="L23" s="33">
        <v>-45.0692136</v>
      </c>
      <c r="M23" s="31">
        <v>-38.841035</v>
      </c>
      <c r="N23" s="31">
        <v>-5.4765392</v>
      </c>
      <c r="O23" s="31">
        <v>-0.7516394</v>
      </c>
      <c r="P23" s="35">
        <v>142.1644168</v>
      </c>
      <c r="Q23" s="33">
        <v>124.6501203</v>
      </c>
      <c r="R23" s="31">
        <v>35.1587344</v>
      </c>
      <c r="S23" s="31">
        <v>59.7303467</v>
      </c>
      <c r="T23" s="31">
        <v>29.7610392</v>
      </c>
      <c r="U23" s="33">
        <v>17.5142965</v>
      </c>
      <c r="V23" s="31">
        <v>0.1151533</v>
      </c>
      <c r="W23" s="31">
        <v>0</v>
      </c>
      <c r="X23" s="31">
        <v>0.0021025</v>
      </c>
      <c r="Y23" s="31">
        <v>0.0674357</v>
      </c>
      <c r="Z23" s="31">
        <v>0</v>
      </c>
      <c r="AA23" s="31">
        <v>2.290402</v>
      </c>
      <c r="AB23" s="31">
        <v>15.039203</v>
      </c>
      <c r="AC23" s="35">
        <v>142.1644168</v>
      </c>
    </row>
    <row r="24" spans="1:29" ht="12.75">
      <c r="A24" s="27" t="s">
        <v>43</v>
      </c>
      <c r="B24" s="33">
        <v>177.7516083</v>
      </c>
      <c r="C24" s="31">
        <v>71.5338056</v>
      </c>
      <c r="D24" s="31">
        <v>10.3994354</v>
      </c>
      <c r="E24" s="31">
        <v>0</v>
      </c>
      <c r="F24" s="31">
        <v>25.8345784</v>
      </c>
      <c r="G24" s="31">
        <v>26.3466336</v>
      </c>
      <c r="H24" s="31">
        <v>20.7863257</v>
      </c>
      <c r="I24" s="31">
        <v>13.5321232</v>
      </c>
      <c r="J24" s="31">
        <v>9.3187064</v>
      </c>
      <c r="K24" s="33">
        <v>10.1566721</v>
      </c>
      <c r="L24" s="33">
        <v>-45.7898832</v>
      </c>
      <c r="M24" s="31">
        <v>-39.0323168</v>
      </c>
      <c r="N24" s="31">
        <v>-5.9936987</v>
      </c>
      <c r="O24" s="31">
        <v>-0.7638677</v>
      </c>
      <c r="P24" s="35">
        <v>142.1183972</v>
      </c>
      <c r="Q24" s="33">
        <v>121.3422634</v>
      </c>
      <c r="R24" s="31">
        <v>34.4481582</v>
      </c>
      <c r="S24" s="31">
        <v>57.4724603</v>
      </c>
      <c r="T24" s="31">
        <v>29.4216449</v>
      </c>
      <c r="U24" s="33">
        <v>20.7761338</v>
      </c>
      <c r="V24" s="31">
        <v>0.1043767</v>
      </c>
      <c r="W24" s="31">
        <v>0</v>
      </c>
      <c r="X24" s="31">
        <v>0</v>
      </c>
      <c r="Y24" s="31">
        <v>0.0678014</v>
      </c>
      <c r="Z24" s="31">
        <v>0</v>
      </c>
      <c r="AA24" s="31">
        <v>2.2691693</v>
      </c>
      <c r="AB24" s="31">
        <v>18.3347864</v>
      </c>
      <c r="AC24" s="35">
        <v>142.1183972</v>
      </c>
    </row>
    <row r="25" spans="1:29" ht="12.75">
      <c r="A25" s="27" t="s">
        <v>44</v>
      </c>
      <c r="B25" s="33">
        <v>143.2175009</v>
      </c>
      <c r="C25" s="31">
        <v>48.0060972</v>
      </c>
      <c r="D25" s="31">
        <v>9.5003639</v>
      </c>
      <c r="E25" s="31">
        <v>0</v>
      </c>
      <c r="F25" s="31">
        <v>25.9316285</v>
      </c>
      <c r="G25" s="31">
        <v>24.9454866</v>
      </c>
      <c r="H25" s="31">
        <v>20.7796899</v>
      </c>
      <c r="I25" s="31">
        <v>4.7650795</v>
      </c>
      <c r="J25" s="31">
        <v>9.2891553</v>
      </c>
      <c r="K25" s="33">
        <v>10.1611937</v>
      </c>
      <c r="L25" s="33">
        <v>-49.6206575</v>
      </c>
      <c r="M25" s="31">
        <v>-42.3624875</v>
      </c>
      <c r="N25" s="31">
        <v>-6.2861771</v>
      </c>
      <c r="O25" s="31">
        <v>-0.9719929</v>
      </c>
      <c r="P25" s="35">
        <v>103.7580371</v>
      </c>
      <c r="Q25" s="33">
        <v>96.6176388</v>
      </c>
      <c r="R25" s="31">
        <v>30.0906951</v>
      </c>
      <c r="S25" s="31">
        <v>44.4349507</v>
      </c>
      <c r="T25" s="31">
        <v>22.091993</v>
      </c>
      <c r="U25" s="33">
        <v>7.1403983</v>
      </c>
      <c r="V25" s="31">
        <v>0.0783588</v>
      </c>
      <c r="W25" s="31">
        <v>0</v>
      </c>
      <c r="X25" s="31">
        <v>0</v>
      </c>
      <c r="Y25" s="31">
        <v>0.0604185</v>
      </c>
      <c r="Z25" s="31">
        <v>0</v>
      </c>
      <c r="AA25" s="31">
        <v>1.5129072</v>
      </c>
      <c r="AB25" s="31">
        <v>5.4887138</v>
      </c>
      <c r="AC25" s="35">
        <v>103.7580371</v>
      </c>
    </row>
    <row r="26" spans="1:29" ht="12.75">
      <c r="A26" s="27" t="s">
        <v>45</v>
      </c>
      <c r="B26" s="33">
        <v>138.2200642</v>
      </c>
      <c r="C26" s="31">
        <v>44.2015637</v>
      </c>
      <c r="D26" s="31">
        <v>9.4402084</v>
      </c>
      <c r="E26" s="31">
        <v>0</v>
      </c>
      <c r="F26" s="31">
        <v>25.8895367</v>
      </c>
      <c r="G26" s="31">
        <v>24.9306404</v>
      </c>
      <c r="H26" s="31">
        <v>16.9810191</v>
      </c>
      <c r="I26" s="31">
        <v>7.2227179</v>
      </c>
      <c r="J26" s="31">
        <v>9.554378</v>
      </c>
      <c r="K26" s="33">
        <v>10.15656</v>
      </c>
      <c r="L26" s="33">
        <v>-51.146931</v>
      </c>
      <c r="M26" s="31">
        <v>-43.8146397</v>
      </c>
      <c r="N26" s="31">
        <v>-6.287169</v>
      </c>
      <c r="O26" s="31">
        <v>-1.0451223</v>
      </c>
      <c r="P26" s="35">
        <v>97.2296932</v>
      </c>
      <c r="Q26" s="33">
        <v>85.6681084</v>
      </c>
      <c r="R26" s="31">
        <v>28.4614154</v>
      </c>
      <c r="S26" s="31">
        <v>36.1239191</v>
      </c>
      <c r="T26" s="31">
        <v>21.0827739</v>
      </c>
      <c r="U26" s="33">
        <v>11.5615848</v>
      </c>
      <c r="V26" s="31">
        <v>0.0827176</v>
      </c>
      <c r="W26" s="31">
        <v>0</v>
      </c>
      <c r="X26" s="31">
        <v>0</v>
      </c>
      <c r="Y26" s="31">
        <v>0.054605</v>
      </c>
      <c r="Z26" s="31">
        <v>0</v>
      </c>
      <c r="AA26" s="31">
        <v>1.5280423</v>
      </c>
      <c r="AB26" s="31">
        <v>9.8962199</v>
      </c>
      <c r="AC26" s="35">
        <v>97.2296932</v>
      </c>
    </row>
    <row r="27" spans="1:29" ht="12.75">
      <c r="A27" s="27" t="s">
        <v>46</v>
      </c>
      <c r="B27" s="33">
        <v>169.7975062</v>
      </c>
      <c r="C27" s="31">
        <v>62.8705274</v>
      </c>
      <c r="D27" s="31">
        <v>13.6984452</v>
      </c>
      <c r="E27" s="31">
        <v>0</v>
      </c>
      <c r="F27" s="31">
        <v>25.8942475</v>
      </c>
      <c r="G27" s="31">
        <v>24.556195</v>
      </c>
      <c r="H27" s="31">
        <v>20.7914765</v>
      </c>
      <c r="I27" s="31">
        <v>12.5958988</v>
      </c>
      <c r="J27" s="31">
        <v>9.3907158</v>
      </c>
      <c r="K27" s="33">
        <v>10.1696474</v>
      </c>
      <c r="L27" s="33">
        <v>-46.9726899</v>
      </c>
      <c r="M27" s="31">
        <v>-41.0119211</v>
      </c>
      <c r="N27" s="31">
        <v>-5.0413302</v>
      </c>
      <c r="O27" s="31">
        <v>-0.9194386</v>
      </c>
      <c r="P27" s="35">
        <v>132.9944637</v>
      </c>
      <c r="Q27" s="33">
        <v>117.7816801</v>
      </c>
      <c r="R27" s="31">
        <v>34.4066677</v>
      </c>
      <c r="S27" s="31">
        <v>53.6833971</v>
      </c>
      <c r="T27" s="31">
        <v>29.6916153</v>
      </c>
      <c r="U27" s="33">
        <v>15.2127836</v>
      </c>
      <c r="V27" s="31">
        <v>0.1138479</v>
      </c>
      <c r="W27" s="31">
        <v>0</v>
      </c>
      <c r="X27" s="31">
        <v>0</v>
      </c>
      <c r="Y27" s="31">
        <v>0.0689234</v>
      </c>
      <c r="Z27" s="31">
        <v>0</v>
      </c>
      <c r="AA27" s="31">
        <v>2.2242705</v>
      </c>
      <c r="AB27" s="31">
        <v>12.8057418</v>
      </c>
      <c r="AC27" s="35">
        <v>132.9944637</v>
      </c>
    </row>
    <row r="28" spans="1:29" ht="12.75">
      <c r="A28" s="27" t="s">
        <v>47</v>
      </c>
      <c r="B28" s="33">
        <v>184.8517919</v>
      </c>
      <c r="C28" s="31">
        <v>76.8138197</v>
      </c>
      <c r="D28" s="31">
        <v>12.8497381</v>
      </c>
      <c r="E28" s="31">
        <v>0</v>
      </c>
      <c r="F28" s="31">
        <v>25.8898458</v>
      </c>
      <c r="G28" s="31">
        <v>26.2672684</v>
      </c>
      <c r="H28" s="31">
        <v>20.7862624</v>
      </c>
      <c r="I28" s="31">
        <v>12.5928045</v>
      </c>
      <c r="J28" s="31">
        <v>9.652053</v>
      </c>
      <c r="K28" s="33">
        <v>10.0334425</v>
      </c>
      <c r="L28" s="33">
        <v>-46.8161698</v>
      </c>
      <c r="M28" s="31">
        <v>-40.1616561</v>
      </c>
      <c r="N28" s="31">
        <v>-5.8828252</v>
      </c>
      <c r="O28" s="31">
        <v>-0.7716885</v>
      </c>
      <c r="P28" s="35">
        <v>148.0690646</v>
      </c>
      <c r="Q28" s="33">
        <v>119.4474089</v>
      </c>
      <c r="R28" s="31">
        <v>34.9494362</v>
      </c>
      <c r="S28" s="31">
        <v>55.2719163</v>
      </c>
      <c r="T28" s="31">
        <v>29.2260564</v>
      </c>
      <c r="U28" s="33">
        <v>28.6216557</v>
      </c>
      <c r="V28" s="31">
        <v>0.1121354</v>
      </c>
      <c r="W28" s="31">
        <v>0</v>
      </c>
      <c r="X28" s="31">
        <v>0</v>
      </c>
      <c r="Y28" s="31">
        <v>0.0700295</v>
      </c>
      <c r="Z28" s="31">
        <v>0</v>
      </c>
      <c r="AA28" s="31">
        <v>2.3510936</v>
      </c>
      <c r="AB28" s="31">
        <v>26.0883972</v>
      </c>
      <c r="AC28" s="35">
        <v>148.0690646</v>
      </c>
    </row>
    <row r="29" spans="1:29" ht="12.75">
      <c r="A29" s="27" t="s">
        <v>48</v>
      </c>
      <c r="B29" s="33">
        <v>180.3956784</v>
      </c>
      <c r="C29" s="31">
        <v>71.8072219</v>
      </c>
      <c r="D29" s="31">
        <v>9.9486148</v>
      </c>
      <c r="E29" s="31">
        <v>0</v>
      </c>
      <c r="F29" s="31">
        <v>26.0310782</v>
      </c>
      <c r="G29" s="31">
        <v>31.3146976</v>
      </c>
      <c r="H29" s="31">
        <v>20.7290704</v>
      </c>
      <c r="I29" s="31">
        <v>11.2531333</v>
      </c>
      <c r="J29" s="31">
        <v>9.3118622</v>
      </c>
      <c r="K29" s="33">
        <v>10.1862937</v>
      </c>
      <c r="L29" s="33">
        <v>-43.5722657</v>
      </c>
      <c r="M29" s="31">
        <v>-37.0618031</v>
      </c>
      <c r="N29" s="31">
        <v>-5.5967992</v>
      </c>
      <c r="O29" s="31">
        <v>-0.9136634</v>
      </c>
      <c r="P29" s="35">
        <v>147.0097064</v>
      </c>
      <c r="Q29" s="33">
        <v>122.8436529</v>
      </c>
      <c r="R29" s="31">
        <v>35.264321</v>
      </c>
      <c r="S29" s="31">
        <v>57.3918473</v>
      </c>
      <c r="T29" s="31">
        <v>30.1874846</v>
      </c>
      <c r="U29" s="33">
        <v>24.1660535</v>
      </c>
      <c r="V29" s="31">
        <v>0.1129605</v>
      </c>
      <c r="W29" s="31">
        <v>0</v>
      </c>
      <c r="X29" s="31">
        <v>0</v>
      </c>
      <c r="Y29" s="31">
        <v>0.0682935</v>
      </c>
      <c r="Z29" s="31">
        <v>0</v>
      </c>
      <c r="AA29" s="31">
        <v>2.3615558</v>
      </c>
      <c r="AB29" s="31">
        <v>21.6232437</v>
      </c>
      <c r="AC29" s="35">
        <v>147.0097064</v>
      </c>
    </row>
    <row r="30" spans="1:29" ht="12.75">
      <c r="A30" s="27" t="s">
        <v>49</v>
      </c>
      <c r="B30" s="33">
        <v>194.0947937</v>
      </c>
      <c r="C30" s="31">
        <v>83.3801913</v>
      </c>
      <c r="D30" s="31">
        <v>9.9309619</v>
      </c>
      <c r="E30" s="31">
        <v>0</v>
      </c>
      <c r="F30" s="31">
        <v>25.9683576</v>
      </c>
      <c r="G30" s="31">
        <v>31.4469512</v>
      </c>
      <c r="H30" s="31">
        <v>20.7399239</v>
      </c>
      <c r="I30" s="31">
        <v>13.3690822</v>
      </c>
      <c r="J30" s="31">
        <v>9.2593256</v>
      </c>
      <c r="K30" s="33">
        <v>10.1909465</v>
      </c>
      <c r="L30" s="33">
        <v>-46.5903284</v>
      </c>
      <c r="M30" s="31">
        <v>-40.105293</v>
      </c>
      <c r="N30" s="31">
        <v>-5.7133469</v>
      </c>
      <c r="O30" s="31">
        <v>-0.7716885</v>
      </c>
      <c r="P30" s="35">
        <v>157.6954118</v>
      </c>
      <c r="Q30" s="33">
        <v>124.1640288</v>
      </c>
      <c r="R30" s="31">
        <v>35.586369</v>
      </c>
      <c r="S30" s="31">
        <v>58.5537954</v>
      </c>
      <c r="T30" s="31">
        <v>30.0238644</v>
      </c>
      <c r="U30" s="33">
        <v>33.531383</v>
      </c>
      <c r="V30" s="31">
        <v>0.1137188</v>
      </c>
      <c r="W30" s="31">
        <v>0</v>
      </c>
      <c r="X30" s="31">
        <v>0</v>
      </c>
      <c r="Y30" s="31">
        <v>0.0702107</v>
      </c>
      <c r="Z30" s="31">
        <v>0</v>
      </c>
      <c r="AA30" s="31">
        <v>2.2753798</v>
      </c>
      <c r="AB30" s="31">
        <v>31.0720737</v>
      </c>
      <c r="AC30" s="35">
        <v>157.6954118</v>
      </c>
    </row>
    <row r="31" spans="1:29" ht="12.75">
      <c r="A31" s="27" t="s">
        <v>50</v>
      </c>
      <c r="B31" s="33">
        <v>182.3806576</v>
      </c>
      <c r="C31" s="31">
        <v>72.4920504</v>
      </c>
      <c r="D31" s="31">
        <v>12.8618304</v>
      </c>
      <c r="E31" s="31">
        <v>0</v>
      </c>
      <c r="F31" s="31">
        <v>25.8066857</v>
      </c>
      <c r="G31" s="31">
        <v>27.7318336</v>
      </c>
      <c r="H31" s="31">
        <v>20.7314102</v>
      </c>
      <c r="I31" s="31">
        <v>13.3695308</v>
      </c>
      <c r="J31" s="31">
        <v>9.3873165</v>
      </c>
      <c r="K31" s="33">
        <v>10.2208275</v>
      </c>
      <c r="L31" s="33">
        <v>-47.8081423</v>
      </c>
      <c r="M31" s="31">
        <v>-41.6688971</v>
      </c>
      <c r="N31" s="31">
        <v>-5.3675567</v>
      </c>
      <c r="O31" s="31">
        <v>-0.7716885</v>
      </c>
      <c r="P31" s="35">
        <v>144.7933428</v>
      </c>
      <c r="Q31" s="33">
        <v>123.9656761</v>
      </c>
      <c r="R31" s="31">
        <v>34.8551447</v>
      </c>
      <c r="S31" s="31">
        <v>59.580682</v>
      </c>
      <c r="T31" s="31">
        <v>29.5298494</v>
      </c>
      <c r="U31" s="33">
        <v>20.8276667</v>
      </c>
      <c r="V31" s="31">
        <v>0.1188568</v>
      </c>
      <c r="W31" s="31">
        <v>0</v>
      </c>
      <c r="X31" s="31">
        <v>0</v>
      </c>
      <c r="Y31" s="31">
        <v>0.0679381</v>
      </c>
      <c r="Z31" s="31">
        <v>0</v>
      </c>
      <c r="AA31" s="31">
        <v>2.2538526</v>
      </c>
      <c r="AB31" s="31">
        <v>18.3870192</v>
      </c>
      <c r="AC31" s="35">
        <v>144.7933428</v>
      </c>
    </row>
    <row r="32" spans="1:29" ht="12.75">
      <c r="A32" s="27" t="s">
        <v>51</v>
      </c>
      <c r="B32" s="33">
        <v>152.0586393</v>
      </c>
      <c r="C32" s="31">
        <v>58.3968086</v>
      </c>
      <c r="D32" s="31">
        <v>9.0486079</v>
      </c>
      <c r="E32" s="31">
        <v>0</v>
      </c>
      <c r="F32" s="31">
        <v>25.8022646</v>
      </c>
      <c r="G32" s="31">
        <v>26.0725877</v>
      </c>
      <c r="H32" s="31">
        <v>20.7399239</v>
      </c>
      <c r="I32" s="31">
        <v>2.7365806</v>
      </c>
      <c r="J32" s="31">
        <v>9.261866</v>
      </c>
      <c r="K32" s="33">
        <v>10.1894124</v>
      </c>
      <c r="L32" s="33">
        <v>-54.0414105</v>
      </c>
      <c r="M32" s="31">
        <v>-46.7525921</v>
      </c>
      <c r="N32" s="31">
        <v>-6.2874772</v>
      </c>
      <c r="O32" s="31">
        <v>-1.0013412</v>
      </c>
      <c r="P32" s="35">
        <v>108.2066412</v>
      </c>
      <c r="Q32" s="33">
        <v>96.7473928</v>
      </c>
      <c r="R32" s="31">
        <v>30.4983482</v>
      </c>
      <c r="S32" s="31">
        <v>44.293554</v>
      </c>
      <c r="T32" s="31">
        <v>21.9554906</v>
      </c>
      <c r="U32" s="33">
        <v>11.4592484</v>
      </c>
      <c r="V32" s="31">
        <v>0.0845576</v>
      </c>
      <c r="W32" s="31">
        <v>0</v>
      </c>
      <c r="X32" s="31">
        <v>0</v>
      </c>
      <c r="Y32" s="31">
        <v>0.0592068</v>
      </c>
      <c r="Z32" s="31">
        <v>0</v>
      </c>
      <c r="AA32" s="31">
        <v>1.6222298</v>
      </c>
      <c r="AB32" s="31">
        <v>9.6932542</v>
      </c>
      <c r="AC32" s="35">
        <v>108.2066412</v>
      </c>
    </row>
    <row r="33" spans="1:29" ht="12.75">
      <c r="A33" s="27" t="s">
        <v>52</v>
      </c>
      <c r="B33" s="33">
        <v>152.7817765</v>
      </c>
      <c r="C33" s="31">
        <v>61.6872003</v>
      </c>
      <c r="D33" s="31">
        <v>8.5283806</v>
      </c>
      <c r="E33" s="31">
        <v>0</v>
      </c>
      <c r="F33" s="31">
        <v>25.8161107</v>
      </c>
      <c r="G33" s="31">
        <v>26.0725877</v>
      </c>
      <c r="H33" s="31">
        <v>19.7695315</v>
      </c>
      <c r="I33" s="31">
        <v>1.6767255</v>
      </c>
      <c r="J33" s="31">
        <v>9.2312402</v>
      </c>
      <c r="K33" s="33">
        <v>10.1847787</v>
      </c>
      <c r="L33" s="33">
        <v>-54.2249279</v>
      </c>
      <c r="M33" s="31">
        <v>-46.8629801</v>
      </c>
      <c r="N33" s="31">
        <v>-6.2874772</v>
      </c>
      <c r="O33" s="31">
        <v>-1.0744706</v>
      </c>
      <c r="P33" s="35">
        <v>108.7416273</v>
      </c>
      <c r="Q33" s="33">
        <v>93.3607612</v>
      </c>
      <c r="R33" s="31">
        <v>28.7112168</v>
      </c>
      <c r="S33" s="31">
        <v>43.6012407</v>
      </c>
      <c r="T33" s="31">
        <v>21.0483037</v>
      </c>
      <c r="U33" s="33">
        <v>15.3808661</v>
      </c>
      <c r="V33" s="31">
        <v>0.0803369</v>
      </c>
      <c r="W33" s="31">
        <v>0</v>
      </c>
      <c r="X33" s="31">
        <v>0</v>
      </c>
      <c r="Y33" s="31">
        <v>0.0525214</v>
      </c>
      <c r="Z33" s="31">
        <v>0</v>
      </c>
      <c r="AA33" s="31">
        <v>1.5328336</v>
      </c>
      <c r="AB33" s="31">
        <v>13.7151742</v>
      </c>
      <c r="AC33" s="35">
        <v>108.7416273</v>
      </c>
    </row>
    <row r="34" spans="1:29" ht="12.75">
      <c r="A34" s="27" t="s">
        <v>53</v>
      </c>
      <c r="B34" s="33">
        <v>175.964406</v>
      </c>
      <c r="C34" s="31">
        <v>69.4780305</v>
      </c>
      <c r="D34" s="31">
        <v>12.131963</v>
      </c>
      <c r="E34" s="31">
        <v>0</v>
      </c>
      <c r="F34" s="31">
        <v>25.9840998</v>
      </c>
      <c r="G34" s="31">
        <v>25.8962913</v>
      </c>
      <c r="H34" s="31">
        <v>20.5233929</v>
      </c>
      <c r="I34" s="31">
        <v>12.4441017</v>
      </c>
      <c r="J34" s="31">
        <v>9.5065268</v>
      </c>
      <c r="K34" s="33">
        <v>10.194981</v>
      </c>
      <c r="L34" s="33">
        <v>-46.3603004</v>
      </c>
      <c r="M34" s="31">
        <v>-40.2764559</v>
      </c>
      <c r="N34" s="31">
        <v>-5.4677269</v>
      </c>
      <c r="O34" s="31">
        <v>-0.6161176</v>
      </c>
      <c r="P34" s="35">
        <v>139.7990866</v>
      </c>
      <c r="Q34" s="33">
        <v>118.6192498</v>
      </c>
      <c r="R34" s="31">
        <v>35.3310045</v>
      </c>
      <c r="S34" s="31">
        <v>53.5076252</v>
      </c>
      <c r="T34" s="31">
        <v>29.7806201</v>
      </c>
      <c r="U34" s="33">
        <v>21.1798368</v>
      </c>
      <c r="V34" s="31">
        <v>0.1066863</v>
      </c>
      <c r="W34" s="31">
        <v>0</v>
      </c>
      <c r="X34" s="31">
        <v>0</v>
      </c>
      <c r="Y34" s="31">
        <v>0.0681974</v>
      </c>
      <c r="Z34" s="31">
        <v>0</v>
      </c>
      <c r="AA34" s="31">
        <v>2.241565</v>
      </c>
      <c r="AB34" s="31">
        <v>18.7633881</v>
      </c>
      <c r="AC34" s="35">
        <v>139.7990866</v>
      </c>
    </row>
    <row r="35" spans="1:29" ht="12.75">
      <c r="A35" s="27" t="s">
        <v>54</v>
      </c>
      <c r="B35" s="33">
        <v>185.4558695</v>
      </c>
      <c r="C35" s="31">
        <v>74.1060458</v>
      </c>
      <c r="D35" s="31">
        <v>11.2105481</v>
      </c>
      <c r="E35" s="31">
        <v>0</v>
      </c>
      <c r="F35" s="31">
        <v>25.963342</v>
      </c>
      <c r="G35" s="31">
        <v>30.5909372</v>
      </c>
      <c r="H35" s="31">
        <v>20.7089318</v>
      </c>
      <c r="I35" s="31">
        <v>13.36564</v>
      </c>
      <c r="J35" s="31">
        <v>9.5104246</v>
      </c>
      <c r="K35" s="33">
        <v>10.0777365</v>
      </c>
      <c r="L35" s="33">
        <v>-44.458686</v>
      </c>
      <c r="M35" s="31">
        <v>-37.7793406</v>
      </c>
      <c r="N35" s="31">
        <v>-6.0509995</v>
      </c>
      <c r="O35" s="31">
        <v>-0.6283459</v>
      </c>
      <c r="P35" s="35">
        <v>151.07492</v>
      </c>
      <c r="Q35" s="33">
        <v>124.5316336</v>
      </c>
      <c r="R35" s="31">
        <v>35.5451786</v>
      </c>
      <c r="S35" s="31">
        <v>59.5653384</v>
      </c>
      <c r="T35" s="31">
        <v>29.4211166</v>
      </c>
      <c r="U35" s="33">
        <v>26.5432864</v>
      </c>
      <c r="V35" s="31">
        <v>0.1036625</v>
      </c>
      <c r="W35" s="31">
        <v>0</v>
      </c>
      <c r="X35" s="31">
        <v>0</v>
      </c>
      <c r="Y35" s="31">
        <v>0.0659536</v>
      </c>
      <c r="Z35" s="31">
        <v>0</v>
      </c>
      <c r="AA35" s="31">
        <v>2.3498046</v>
      </c>
      <c r="AB35" s="31">
        <v>24.0238657</v>
      </c>
      <c r="AC35" s="35">
        <v>151.07492</v>
      </c>
    </row>
    <row r="36" spans="1:29" ht="12.75">
      <c r="A36" s="27" t="s">
        <v>55</v>
      </c>
      <c r="B36" s="33">
        <v>188.7576281</v>
      </c>
      <c r="C36" s="31">
        <v>74.2201326</v>
      </c>
      <c r="D36" s="31">
        <v>10.8684841</v>
      </c>
      <c r="E36" s="31">
        <v>0</v>
      </c>
      <c r="F36" s="31">
        <v>29.980085</v>
      </c>
      <c r="G36" s="31">
        <v>31.1778642</v>
      </c>
      <c r="H36" s="31">
        <v>20.6964416</v>
      </c>
      <c r="I36" s="31">
        <v>12.4400179</v>
      </c>
      <c r="J36" s="31">
        <v>9.3746027</v>
      </c>
      <c r="K36" s="33">
        <v>9.9817176</v>
      </c>
      <c r="L36" s="33">
        <v>-41.9188996</v>
      </c>
      <c r="M36" s="31">
        <v>-35.2235561</v>
      </c>
      <c r="N36" s="31">
        <v>-6.0669976</v>
      </c>
      <c r="O36" s="31">
        <v>-0.6283459</v>
      </c>
      <c r="P36" s="35">
        <v>156.8204461</v>
      </c>
      <c r="Q36" s="33">
        <v>125.5539334</v>
      </c>
      <c r="R36" s="31">
        <v>36.1866794</v>
      </c>
      <c r="S36" s="31">
        <v>59.1704052</v>
      </c>
      <c r="T36" s="31">
        <v>30.1968488</v>
      </c>
      <c r="U36" s="33">
        <v>31.2665127</v>
      </c>
      <c r="V36" s="31">
        <v>0.1118016</v>
      </c>
      <c r="W36" s="31">
        <v>0</v>
      </c>
      <c r="X36" s="31">
        <v>0</v>
      </c>
      <c r="Y36" s="31">
        <v>0.0636572</v>
      </c>
      <c r="Z36" s="31">
        <v>0</v>
      </c>
      <c r="AA36" s="31">
        <v>2.2738998</v>
      </c>
      <c r="AB36" s="31">
        <v>28.8171541</v>
      </c>
      <c r="AC36" s="35">
        <v>156.8204461</v>
      </c>
    </row>
    <row r="37" spans="1:29" ht="12.75">
      <c r="A37" s="27" t="s">
        <v>56</v>
      </c>
      <c r="B37" s="33">
        <v>186.4582492</v>
      </c>
      <c r="C37" s="31">
        <v>72.1050349</v>
      </c>
      <c r="D37" s="31">
        <v>11.794088</v>
      </c>
      <c r="E37" s="31">
        <v>0</v>
      </c>
      <c r="F37" s="31">
        <v>30.4005267</v>
      </c>
      <c r="G37" s="31">
        <v>31.1873137</v>
      </c>
      <c r="H37" s="31">
        <v>20.693967</v>
      </c>
      <c r="I37" s="31">
        <v>12.0531861</v>
      </c>
      <c r="J37" s="31">
        <v>8.2241328</v>
      </c>
      <c r="K37" s="33">
        <v>10.2338719</v>
      </c>
      <c r="L37" s="33">
        <v>-41.6926197</v>
      </c>
      <c r="M37" s="31">
        <v>-34.9872609</v>
      </c>
      <c r="N37" s="31">
        <v>-6.0770129</v>
      </c>
      <c r="O37" s="31">
        <v>-0.6283459</v>
      </c>
      <c r="P37" s="35">
        <v>154.9995014</v>
      </c>
      <c r="Q37" s="33">
        <v>123.4621474</v>
      </c>
      <c r="R37" s="31">
        <v>35.7027731</v>
      </c>
      <c r="S37" s="31">
        <v>57.7931345</v>
      </c>
      <c r="T37" s="31">
        <v>29.9662398</v>
      </c>
      <c r="U37" s="33">
        <v>31.537354</v>
      </c>
      <c r="V37" s="31">
        <v>0.1120192</v>
      </c>
      <c r="W37" s="31">
        <v>0</v>
      </c>
      <c r="X37" s="31">
        <v>0</v>
      </c>
      <c r="Y37" s="31">
        <v>0.0618536</v>
      </c>
      <c r="Z37" s="31">
        <v>0</v>
      </c>
      <c r="AA37" s="31">
        <v>2.2967192</v>
      </c>
      <c r="AB37" s="31">
        <v>29.066762</v>
      </c>
      <c r="AC37" s="35">
        <v>154.9995014</v>
      </c>
    </row>
    <row r="38" spans="1:29" ht="12.75">
      <c r="A38" s="27" t="s">
        <v>57</v>
      </c>
      <c r="B38" s="33">
        <v>178.211939</v>
      </c>
      <c r="C38" s="31">
        <v>72.8085127</v>
      </c>
      <c r="D38" s="31">
        <v>10.0436914</v>
      </c>
      <c r="E38" s="31">
        <v>0</v>
      </c>
      <c r="F38" s="31">
        <v>26.7323604</v>
      </c>
      <c r="G38" s="31">
        <v>32.1880242</v>
      </c>
      <c r="H38" s="31">
        <v>20.706199</v>
      </c>
      <c r="I38" s="31">
        <v>12.4723691</v>
      </c>
      <c r="J38" s="31">
        <v>3.2607822</v>
      </c>
      <c r="K38" s="33">
        <v>10.2204621</v>
      </c>
      <c r="L38" s="33">
        <v>-40.1123364</v>
      </c>
      <c r="M38" s="31">
        <v>-33.5897265</v>
      </c>
      <c r="N38" s="31">
        <v>-5.894264</v>
      </c>
      <c r="O38" s="31">
        <v>-0.6283459</v>
      </c>
      <c r="P38" s="35">
        <v>148.3200647</v>
      </c>
      <c r="Q38" s="33">
        <v>121.5281923</v>
      </c>
      <c r="R38" s="31">
        <v>34.8831671</v>
      </c>
      <c r="S38" s="31">
        <v>57.1444259</v>
      </c>
      <c r="T38" s="31">
        <v>29.5005993</v>
      </c>
      <c r="U38" s="33">
        <v>26.7918724</v>
      </c>
      <c r="V38" s="31">
        <v>0.1169315</v>
      </c>
      <c r="W38" s="31">
        <v>0</v>
      </c>
      <c r="X38" s="31">
        <v>0</v>
      </c>
      <c r="Y38" s="31">
        <v>0.0637406</v>
      </c>
      <c r="Z38" s="31">
        <v>0</v>
      </c>
      <c r="AA38" s="31">
        <v>2.4067085</v>
      </c>
      <c r="AB38" s="31">
        <v>24.2044918</v>
      </c>
      <c r="AC38" s="35">
        <v>148.3200647</v>
      </c>
    </row>
    <row r="39" spans="1:29" ht="12.75">
      <c r="A39" s="27" t="s">
        <v>58</v>
      </c>
      <c r="B39" s="33">
        <v>157.4546601</v>
      </c>
      <c r="C39" s="31">
        <v>62.7284655</v>
      </c>
      <c r="D39" s="31">
        <v>8.6009026</v>
      </c>
      <c r="E39" s="31">
        <v>0</v>
      </c>
      <c r="F39" s="31">
        <v>25.817499</v>
      </c>
      <c r="G39" s="31">
        <v>30.5643578</v>
      </c>
      <c r="H39" s="31">
        <v>20.5120049</v>
      </c>
      <c r="I39" s="31">
        <v>5.9741958</v>
      </c>
      <c r="J39" s="31">
        <v>3.2572345</v>
      </c>
      <c r="K39" s="33">
        <v>10.2343185</v>
      </c>
      <c r="L39" s="33">
        <v>-53.904378</v>
      </c>
      <c r="M39" s="31">
        <v>-46.73855</v>
      </c>
      <c r="N39" s="31">
        <v>-6.2229461</v>
      </c>
      <c r="O39" s="31">
        <v>-0.9428819</v>
      </c>
      <c r="P39" s="35">
        <v>113.7846006</v>
      </c>
      <c r="Q39" s="33">
        <v>99.718065</v>
      </c>
      <c r="R39" s="31">
        <v>29.8974731</v>
      </c>
      <c r="S39" s="31">
        <v>47.8930615</v>
      </c>
      <c r="T39" s="31">
        <v>21.9275304</v>
      </c>
      <c r="U39" s="33">
        <v>14.0665356</v>
      </c>
      <c r="V39" s="31">
        <v>0.0849977</v>
      </c>
      <c r="W39" s="31">
        <v>0</v>
      </c>
      <c r="X39" s="31">
        <v>0</v>
      </c>
      <c r="Y39" s="31">
        <v>0.0577468</v>
      </c>
      <c r="Z39" s="31">
        <v>0</v>
      </c>
      <c r="AA39" s="31">
        <v>1.5108013</v>
      </c>
      <c r="AB39" s="31">
        <v>12.4129898</v>
      </c>
      <c r="AC39" s="35">
        <v>113.7846006</v>
      </c>
    </row>
    <row r="40" spans="1:29" ht="12.75">
      <c r="A40" s="27" t="s">
        <v>59</v>
      </c>
      <c r="B40" s="33">
        <v>153.8672212</v>
      </c>
      <c r="C40" s="31">
        <v>59.8541582</v>
      </c>
      <c r="D40" s="31">
        <v>10.3713535</v>
      </c>
      <c r="E40" s="31">
        <v>0</v>
      </c>
      <c r="F40" s="31">
        <v>24.4089934</v>
      </c>
      <c r="G40" s="31">
        <v>30.5163788</v>
      </c>
      <c r="H40" s="31">
        <v>18.6151653</v>
      </c>
      <c r="I40" s="31">
        <v>5.4954301</v>
      </c>
      <c r="J40" s="31">
        <v>4.6057419</v>
      </c>
      <c r="K40" s="33">
        <v>10.2305646</v>
      </c>
      <c r="L40" s="33">
        <v>-55.1038071</v>
      </c>
      <c r="M40" s="31">
        <v>-47.8159136</v>
      </c>
      <c r="N40" s="31">
        <v>-6.2874772</v>
      </c>
      <c r="O40" s="31">
        <v>-1.0004163</v>
      </c>
      <c r="P40" s="35">
        <v>108.9939787</v>
      </c>
      <c r="Q40" s="33">
        <v>91.4245657</v>
      </c>
      <c r="R40" s="31">
        <v>28.4714329</v>
      </c>
      <c r="S40" s="31">
        <v>42.5434578</v>
      </c>
      <c r="T40" s="31">
        <v>20.409675</v>
      </c>
      <c r="U40" s="33">
        <v>17.569413</v>
      </c>
      <c r="V40" s="31">
        <v>0.0830636</v>
      </c>
      <c r="W40" s="31">
        <v>0</v>
      </c>
      <c r="X40" s="31">
        <v>0</v>
      </c>
      <c r="Y40" s="31">
        <v>0.0546972</v>
      </c>
      <c r="Z40" s="31">
        <v>0</v>
      </c>
      <c r="AA40" s="31">
        <v>1.5266154</v>
      </c>
      <c r="AB40" s="31">
        <v>15.9050368</v>
      </c>
      <c r="AC40" s="35">
        <v>108.9939787</v>
      </c>
    </row>
    <row r="41" spans="1:29" ht="12.75">
      <c r="A41" s="27" t="s">
        <v>60</v>
      </c>
      <c r="B41" s="33">
        <v>175.7993129</v>
      </c>
      <c r="C41" s="31">
        <v>62.6249088</v>
      </c>
      <c r="D41" s="31">
        <v>12.1827835</v>
      </c>
      <c r="E41" s="31">
        <v>0</v>
      </c>
      <c r="F41" s="31">
        <v>29.1505064</v>
      </c>
      <c r="G41" s="31">
        <v>31.5936695</v>
      </c>
      <c r="H41" s="31">
        <v>20.6987651</v>
      </c>
      <c r="I41" s="31">
        <v>12.7062848</v>
      </c>
      <c r="J41" s="31">
        <v>6.8423948</v>
      </c>
      <c r="K41" s="33">
        <v>10.2473062</v>
      </c>
      <c r="L41" s="33">
        <v>-41.3379566</v>
      </c>
      <c r="M41" s="31">
        <v>-34.6757343</v>
      </c>
      <c r="N41" s="31">
        <v>-6.1596848</v>
      </c>
      <c r="O41" s="31">
        <v>-0.5025375</v>
      </c>
      <c r="P41" s="35">
        <v>144.7086625</v>
      </c>
      <c r="Q41" s="33">
        <v>114.818788</v>
      </c>
      <c r="R41" s="31">
        <v>34.5450076</v>
      </c>
      <c r="S41" s="31">
        <v>51.5275156</v>
      </c>
      <c r="T41" s="31">
        <v>28.7462648</v>
      </c>
      <c r="U41" s="33">
        <v>29.8898745</v>
      </c>
      <c r="V41" s="31">
        <v>0.1143026</v>
      </c>
      <c r="W41" s="31">
        <v>0</v>
      </c>
      <c r="X41" s="31">
        <v>0</v>
      </c>
      <c r="Y41" s="31">
        <v>0.0672784</v>
      </c>
      <c r="Z41" s="31">
        <v>0</v>
      </c>
      <c r="AA41" s="31">
        <v>2.1882547</v>
      </c>
      <c r="AB41" s="31">
        <v>27.5200388</v>
      </c>
      <c r="AC41" s="35">
        <v>144.7086625</v>
      </c>
    </row>
    <row r="42" spans="1:29" ht="12.75">
      <c r="A42" s="27" t="s">
        <v>61</v>
      </c>
      <c r="B42" s="33">
        <v>178.9472617</v>
      </c>
      <c r="C42" s="31">
        <v>62.7373682</v>
      </c>
      <c r="D42" s="31">
        <v>13.1322943</v>
      </c>
      <c r="E42" s="31">
        <v>0</v>
      </c>
      <c r="F42" s="31">
        <v>29.2214159</v>
      </c>
      <c r="G42" s="31">
        <v>31.8621403</v>
      </c>
      <c r="H42" s="31">
        <v>20.7090036</v>
      </c>
      <c r="I42" s="31">
        <v>12.3834449</v>
      </c>
      <c r="J42" s="31">
        <v>8.9015945</v>
      </c>
      <c r="K42" s="33">
        <v>10.222325</v>
      </c>
      <c r="L42" s="33">
        <v>-39.8350737</v>
      </c>
      <c r="M42" s="31">
        <v>-33.5932814</v>
      </c>
      <c r="N42" s="31">
        <v>-5.7270265</v>
      </c>
      <c r="O42" s="31">
        <v>-0.5147658</v>
      </c>
      <c r="P42" s="35">
        <v>149.334513</v>
      </c>
      <c r="Q42" s="33">
        <v>117.8459358</v>
      </c>
      <c r="R42" s="31">
        <v>35.3225921</v>
      </c>
      <c r="S42" s="31">
        <v>54.4824593</v>
      </c>
      <c r="T42" s="31">
        <v>28.0408844</v>
      </c>
      <c r="U42" s="33">
        <v>31.4885772</v>
      </c>
      <c r="V42" s="31">
        <v>0.1118124</v>
      </c>
      <c r="W42" s="31">
        <v>0</v>
      </c>
      <c r="X42" s="31">
        <v>0</v>
      </c>
      <c r="Y42" s="31">
        <v>0.0670641</v>
      </c>
      <c r="Z42" s="31">
        <v>0</v>
      </c>
      <c r="AA42" s="31">
        <v>2.2230279</v>
      </c>
      <c r="AB42" s="31">
        <v>29.0866728</v>
      </c>
      <c r="AC42" s="35">
        <v>149.334513</v>
      </c>
    </row>
    <row r="43" spans="1:29" ht="12.75">
      <c r="A43" s="27" t="s">
        <v>62</v>
      </c>
      <c r="B43" s="33">
        <v>181.8109468</v>
      </c>
      <c r="C43" s="31">
        <v>63.7223514</v>
      </c>
      <c r="D43" s="31">
        <v>13.2383826</v>
      </c>
      <c r="E43" s="31">
        <v>0</v>
      </c>
      <c r="F43" s="31">
        <v>22.5329752</v>
      </c>
      <c r="G43" s="31">
        <v>39.6264093</v>
      </c>
      <c r="H43" s="31">
        <v>20.7099003</v>
      </c>
      <c r="I43" s="31">
        <v>13.0855032</v>
      </c>
      <c r="J43" s="31">
        <v>8.8954248</v>
      </c>
      <c r="K43" s="33">
        <v>10.2309706</v>
      </c>
      <c r="L43" s="33">
        <v>-33.4081254</v>
      </c>
      <c r="M43" s="31">
        <v>-28.0160361</v>
      </c>
      <c r="N43" s="31">
        <v>-4.8773235</v>
      </c>
      <c r="O43" s="31">
        <v>-0.5147658</v>
      </c>
      <c r="P43" s="35">
        <v>158.633792</v>
      </c>
      <c r="Q43" s="33">
        <v>121.549188</v>
      </c>
      <c r="R43" s="31">
        <v>34.8601527</v>
      </c>
      <c r="S43" s="31">
        <v>57.7044434</v>
      </c>
      <c r="T43" s="31">
        <v>28.9845919</v>
      </c>
      <c r="U43" s="33">
        <v>37.084604</v>
      </c>
      <c r="V43" s="31">
        <v>0.111802</v>
      </c>
      <c r="W43" s="31">
        <v>0</v>
      </c>
      <c r="X43" s="31">
        <v>0</v>
      </c>
      <c r="Y43" s="31">
        <v>0.0666948</v>
      </c>
      <c r="Z43" s="31">
        <v>0</v>
      </c>
      <c r="AA43" s="31">
        <v>2.2261499</v>
      </c>
      <c r="AB43" s="31">
        <v>34.6799573</v>
      </c>
      <c r="AC43" s="35">
        <v>158.633792</v>
      </c>
    </row>
    <row r="44" spans="1:29" ht="12.75">
      <c r="A44" s="27" t="s">
        <v>63</v>
      </c>
      <c r="B44" s="33">
        <v>180.6074624</v>
      </c>
      <c r="C44" s="31">
        <v>63.7228802</v>
      </c>
      <c r="D44" s="31">
        <v>11.8501816</v>
      </c>
      <c r="E44" s="31">
        <v>0</v>
      </c>
      <c r="F44" s="31">
        <v>23.5163496</v>
      </c>
      <c r="G44" s="31">
        <v>39.521398</v>
      </c>
      <c r="H44" s="31">
        <v>20.7099003</v>
      </c>
      <c r="I44" s="31">
        <v>12.3913279</v>
      </c>
      <c r="J44" s="31">
        <v>8.8954248</v>
      </c>
      <c r="K44" s="33">
        <v>9.8386733</v>
      </c>
      <c r="L44" s="33">
        <v>-32.1935702</v>
      </c>
      <c r="M44" s="31">
        <v>-27.6160512</v>
      </c>
      <c r="N44" s="31">
        <v>-4.0749815</v>
      </c>
      <c r="O44" s="31">
        <v>-0.5025375</v>
      </c>
      <c r="P44" s="35">
        <v>158.2525655</v>
      </c>
      <c r="Q44" s="33">
        <v>123.408881</v>
      </c>
      <c r="R44" s="31">
        <v>34.2291541</v>
      </c>
      <c r="S44" s="31">
        <v>60.3045241</v>
      </c>
      <c r="T44" s="31">
        <v>28.8752028</v>
      </c>
      <c r="U44" s="33">
        <v>34.8436845</v>
      </c>
      <c r="V44" s="31">
        <v>0.111802</v>
      </c>
      <c r="W44" s="31">
        <v>0</v>
      </c>
      <c r="X44" s="31">
        <v>0</v>
      </c>
      <c r="Y44" s="31">
        <v>0.0659706</v>
      </c>
      <c r="Z44" s="31">
        <v>0</v>
      </c>
      <c r="AA44" s="31">
        <v>2.2597231</v>
      </c>
      <c r="AB44" s="31">
        <v>32.4061888</v>
      </c>
      <c r="AC44" s="35">
        <v>158.2525655</v>
      </c>
    </row>
    <row r="45" spans="1:29" ht="12.75">
      <c r="A45" s="27" t="s">
        <v>64</v>
      </c>
      <c r="B45" s="33">
        <v>183.7579798</v>
      </c>
      <c r="C45" s="31">
        <v>65.4785766</v>
      </c>
      <c r="D45" s="31">
        <v>13.2663698</v>
      </c>
      <c r="E45" s="31">
        <v>0</v>
      </c>
      <c r="F45" s="31">
        <v>26.0355909</v>
      </c>
      <c r="G45" s="31">
        <v>38.2087565</v>
      </c>
      <c r="H45" s="31">
        <v>20.7098974</v>
      </c>
      <c r="I45" s="31">
        <v>11.1633638</v>
      </c>
      <c r="J45" s="31">
        <v>8.8954248</v>
      </c>
      <c r="K45" s="33">
        <v>10.1946599</v>
      </c>
      <c r="L45" s="33">
        <v>-41.5412409</v>
      </c>
      <c r="M45" s="31">
        <v>-35.8672511</v>
      </c>
      <c r="N45" s="31">
        <v>-5.0578722</v>
      </c>
      <c r="O45" s="31">
        <v>-0.6161176</v>
      </c>
      <c r="P45" s="35">
        <v>152.4113988</v>
      </c>
      <c r="Q45" s="33">
        <v>117.9676136</v>
      </c>
      <c r="R45" s="31">
        <v>30.6466238</v>
      </c>
      <c r="S45" s="31">
        <v>59.5092318</v>
      </c>
      <c r="T45" s="31">
        <v>27.811758</v>
      </c>
      <c r="U45" s="33">
        <v>34.4437852</v>
      </c>
      <c r="V45" s="31">
        <v>0.0950318</v>
      </c>
      <c r="W45" s="31">
        <v>0</v>
      </c>
      <c r="X45" s="31">
        <v>0</v>
      </c>
      <c r="Y45" s="31">
        <v>0.0636766</v>
      </c>
      <c r="Z45" s="31">
        <v>0</v>
      </c>
      <c r="AA45" s="31">
        <v>2.240829</v>
      </c>
      <c r="AB45" s="31">
        <v>32.0442478</v>
      </c>
      <c r="AC45" s="35">
        <v>152.4113988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  <row r="54" ht="12.75">
      <c r="A54" s="28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193.2845294</v>
      </c>
      <c r="C15" s="55">
        <v>98.756049</v>
      </c>
      <c r="D15" s="55">
        <v>10.8176998</v>
      </c>
      <c r="E15" s="55">
        <v>0</v>
      </c>
      <c r="F15" s="55">
        <v>32.0334146</v>
      </c>
      <c r="G15" s="55">
        <v>0</v>
      </c>
      <c r="H15" s="55">
        <v>26.9891939</v>
      </c>
      <c r="I15" s="55">
        <v>14.6603296</v>
      </c>
      <c r="J15" s="55">
        <v>10.0278425</v>
      </c>
      <c r="K15" s="57">
        <v>10.6080266</v>
      </c>
      <c r="L15" s="57">
        <v>-33.0672178</v>
      </c>
      <c r="M15" s="55">
        <v>-29.1457874</v>
      </c>
      <c r="N15" s="55">
        <v>-3.032771</v>
      </c>
      <c r="O15" s="55">
        <v>-0.8886594</v>
      </c>
      <c r="P15" s="59">
        <v>170.8253382</v>
      </c>
      <c r="Q15" s="57">
        <v>117.5629124</v>
      </c>
      <c r="R15" s="55">
        <v>35.2340821</v>
      </c>
      <c r="S15" s="55">
        <v>52.8217848</v>
      </c>
      <c r="T15" s="55">
        <v>29.5070455</v>
      </c>
      <c r="U15" s="57">
        <v>53.2624258</v>
      </c>
      <c r="V15" s="55">
        <v>0.1272797</v>
      </c>
      <c r="W15" s="55">
        <v>0</v>
      </c>
      <c r="X15" s="55">
        <v>0</v>
      </c>
      <c r="Y15" s="55">
        <v>0.0738796</v>
      </c>
      <c r="Z15" s="55">
        <v>0</v>
      </c>
      <c r="AA15" s="55">
        <v>2.394453</v>
      </c>
      <c r="AB15" s="55">
        <v>50.6668135</v>
      </c>
      <c r="AC15" s="59">
        <v>170.8253382</v>
      </c>
    </row>
    <row r="16" spans="1:29" ht="12.75">
      <c r="A16" s="51" t="s">
        <v>35</v>
      </c>
      <c r="B16" s="57">
        <v>201.7365484</v>
      </c>
      <c r="C16" s="55">
        <v>78.8950062</v>
      </c>
      <c r="D16" s="55">
        <v>12.389764</v>
      </c>
      <c r="E16" s="55">
        <v>0</v>
      </c>
      <c r="F16" s="55">
        <v>28.7353445</v>
      </c>
      <c r="G16" s="55">
        <v>31.8199556</v>
      </c>
      <c r="H16" s="55">
        <v>26.9891939</v>
      </c>
      <c r="I16" s="55">
        <v>12.8794417</v>
      </c>
      <c r="J16" s="55">
        <v>10.0278425</v>
      </c>
      <c r="K16" s="57">
        <v>10.6079367</v>
      </c>
      <c r="L16" s="57">
        <v>-47.3820591</v>
      </c>
      <c r="M16" s="55">
        <v>-40.6822351</v>
      </c>
      <c r="N16" s="55">
        <v>-5.8240691</v>
      </c>
      <c r="O16" s="55">
        <v>-0.8757549</v>
      </c>
      <c r="P16" s="59">
        <v>164.962426</v>
      </c>
      <c r="Q16" s="57">
        <v>141.386011</v>
      </c>
      <c r="R16" s="55">
        <v>35.4026067</v>
      </c>
      <c r="S16" s="55">
        <v>74.3153874</v>
      </c>
      <c r="T16" s="55">
        <v>31.6680169</v>
      </c>
      <c r="U16" s="57">
        <v>23.576415</v>
      </c>
      <c r="V16" s="55">
        <v>0.1267306</v>
      </c>
      <c r="W16" s="55">
        <v>0</v>
      </c>
      <c r="X16" s="55">
        <v>0</v>
      </c>
      <c r="Y16" s="55">
        <v>0.0695488</v>
      </c>
      <c r="Z16" s="55">
        <v>0</v>
      </c>
      <c r="AA16" s="55">
        <v>2.3448023</v>
      </c>
      <c r="AB16" s="55">
        <v>21.0353333</v>
      </c>
      <c r="AC16" s="59">
        <v>164.962426</v>
      </c>
    </row>
    <row r="17" spans="1:29" ht="12.75">
      <c r="A17" s="51" t="s">
        <v>36</v>
      </c>
      <c r="B17" s="57">
        <v>190.6197236</v>
      </c>
      <c r="C17" s="55">
        <v>73.9171597</v>
      </c>
      <c r="D17" s="55">
        <v>13.4079299</v>
      </c>
      <c r="E17" s="55">
        <v>0</v>
      </c>
      <c r="F17" s="55">
        <v>28.3818124</v>
      </c>
      <c r="G17" s="55">
        <v>28.6419745</v>
      </c>
      <c r="H17" s="55">
        <v>26.9891939</v>
      </c>
      <c r="I17" s="55">
        <v>8.9499367</v>
      </c>
      <c r="J17" s="55">
        <v>10.3317165</v>
      </c>
      <c r="K17" s="57">
        <v>10.607847</v>
      </c>
      <c r="L17" s="57">
        <v>-48.8595407</v>
      </c>
      <c r="M17" s="55">
        <v>-43.0589479</v>
      </c>
      <c r="N17" s="55">
        <v>-4.9248379</v>
      </c>
      <c r="O17" s="55">
        <v>-0.8757549</v>
      </c>
      <c r="P17" s="59">
        <v>152.3680299</v>
      </c>
      <c r="Q17" s="57">
        <v>127.4969475</v>
      </c>
      <c r="R17" s="55">
        <v>35.0574722</v>
      </c>
      <c r="S17" s="55">
        <v>61.1952583</v>
      </c>
      <c r="T17" s="55">
        <v>31.244217</v>
      </c>
      <c r="U17" s="57">
        <v>24.8710824</v>
      </c>
      <c r="V17" s="55">
        <v>0.1282917</v>
      </c>
      <c r="W17" s="55">
        <v>0</v>
      </c>
      <c r="X17" s="55">
        <v>0</v>
      </c>
      <c r="Y17" s="55">
        <v>0.0680828</v>
      </c>
      <c r="Z17" s="55">
        <v>0</v>
      </c>
      <c r="AA17" s="55">
        <v>2.3981464</v>
      </c>
      <c r="AB17" s="55">
        <v>22.2765615</v>
      </c>
      <c r="AC17" s="59">
        <v>152.3680299</v>
      </c>
    </row>
    <row r="18" spans="1:29" ht="12.75">
      <c r="A18" s="51" t="s">
        <v>37</v>
      </c>
      <c r="B18" s="57">
        <v>162.9711619</v>
      </c>
      <c r="C18" s="55">
        <v>54.4222657</v>
      </c>
      <c r="D18" s="55">
        <v>9.7976402</v>
      </c>
      <c r="E18" s="55">
        <v>0</v>
      </c>
      <c r="F18" s="55">
        <v>28.3928141</v>
      </c>
      <c r="G18" s="55">
        <v>26.5989866</v>
      </c>
      <c r="H18" s="55">
        <v>26.9891939</v>
      </c>
      <c r="I18" s="55">
        <v>6.4899464</v>
      </c>
      <c r="J18" s="55">
        <v>10.280315</v>
      </c>
      <c r="K18" s="57">
        <v>10.6777572</v>
      </c>
      <c r="L18" s="57">
        <v>-50.205002</v>
      </c>
      <c r="M18" s="55">
        <v>-42.7061891</v>
      </c>
      <c r="N18" s="55">
        <v>-6.6205444</v>
      </c>
      <c r="O18" s="55">
        <v>-0.8782685</v>
      </c>
      <c r="P18" s="59">
        <v>123.4439171</v>
      </c>
      <c r="Q18" s="57">
        <v>95.4301573</v>
      </c>
      <c r="R18" s="55">
        <v>30.4015833</v>
      </c>
      <c r="S18" s="55">
        <v>41.7729935</v>
      </c>
      <c r="T18" s="55">
        <v>23.2555805</v>
      </c>
      <c r="U18" s="57">
        <v>28.0137598</v>
      </c>
      <c r="V18" s="55">
        <v>0.0926783</v>
      </c>
      <c r="W18" s="55">
        <v>0</v>
      </c>
      <c r="X18" s="55">
        <v>0</v>
      </c>
      <c r="Y18" s="55">
        <v>0.0247743</v>
      </c>
      <c r="Z18" s="55">
        <v>0</v>
      </c>
      <c r="AA18" s="55">
        <v>1.7867642</v>
      </c>
      <c r="AB18" s="55">
        <v>26.109543</v>
      </c>
      <c r="AC18" s="59">
        <v>123.4439171</v>
      </c>
    </row>
    <row r="19" spans="1:29" ht="12.75">
      <c r="A19" s="51" t="s">
        <v>38</v>
      </c>
      <c r="B19" s="57">
        <v>156.750859</v>
      </c>
      <c r="C19" s="55">
        <v>47.6224303</v>
      </c>
      <c r="D19" s="55">
        <v>9.2629251</v>
      </c>
      <c r="E19" s="55">
        <v>0</v>
      </c>
      <c r="F19" s="55">
        <v>28.758752</v>
      </c>
      <c r="G19" s="55">
        <v>26.5989866</v>
      </c>
      <c r="H19" s="55">
        <v>26.9891939</v>
      </c>
      <c r="I19" s="55">
        <v>7.2639569</v>
      </c>
      <c r="J19" s="55">
        <v>10.2546142</v>
      </c>
      <c r="K19" s="57">
        <v>10.7078672</v>
      </c>
      <c r="L19" s="57">
        <v>-49.8494671</v>
      </c>
      <c r="M19" s="55">
        <v>-42.2774843</v>
      </c>
      <c r="N19" s="55">
        <v>-6.6351747</v>
      </c>
      <c r="O19" s="55">
        <v>-0.9368081</v>
      </c>
      <c r="P19" s="59">
        <v>117.6092591</v>
      </c>
      <c r="Q19" s="57">
        <v>86.1235925</v>
      </c>
      <c r="R19" s="55">
        <v>28.8525338</v>
      </c>
      <c r="S19" s="55">
        <v>34.966099</v>
      </c>
      <c r="T19" s="55">
        <v>22.3049597</v>
      </c>
      <c r="U19" s="57">
        <v>31.4856666</v>
      </c>
      <c r="V19" s="55">
        <v>0.0867141</v>
      </c>
      <c r="W19" s="55">
        <v>0</v>
      </c>
      <c r="X19" s="55">
        <v>0</v>
      </c>
      <c r="Y19" s="55">
        <v>0.0550751</v>
      </c>
      <c r="Z19" s="55">
        <v>0</v>
      </c>
      <c r="AA19" s="55">
        <v>1.6013138</v>
      </c>
      <c r="AB19" s="55">
        <v>29.7425636</v>
      </c>
      <c r="AC19" s="59">
        <v>117.6092591</v>
      </c>
    </row>
    <row r="20" spans="1:29" ht="12.75">
      <c r="A20" s="51" t="s">
        <v>39</v>
      </c>
      <c r="B20" s="57">
        <v>192.9501584</v>
      </c>
      <c r="C20" s="55">
        <v>70.2102717</v>
      </c>
      <c r="D20" s="55">
        <v>15.4611636</v>
      </c>
      <c r="E20" s="55">
        <v>0</v>
      </c>
      <c r="F20" s="55">
        <v>28.3121431</v>
      </c>
      <c r="G20" s="55">
        <v>28.0744779</v>
      </c>
      <c r="H20" s="55">
        <v>26.9891939</v>
      </c>
      <c r="I20" s="55">
        <v>13.648294</v>
      </c>
      <c r="J20" s="55">
        <v>10.2546142</v>
      </c>
      <c r="K20" s="57">
        <v>10.7170775</v>
      </c>
      <c r="L20" s="57">
        <v>-52.2794457</v>
      </c>
      <c r="M20" s="55">
        <v>-44.9403108</v>
      </c>
      <c r="N20" s="55">
        <v>-6.5330253</v>
      </c>
      <c r="O20" s="55">
        <v>-0.8061096</v>
      </c>
      <c r="P20" s="59">
        <v>151.3877902</v>
      </c>
      <c r="Q20" s="57">
        <v>124.7714354</v>
      </c>
      <c r="R20" s="55">
        <v>35.6914113</v>
      </c>
      <c r="S20" s="55">
        <v>58.0237524</v>
      </c>
      <c r="T20" s="55">
        <v>31.0562717</v>
      </c>
      <c r="U20" s="57">
        <v>26.6163548</v>
      </c>
      <c r="V20" s="55">
        <v>0.1119015</v>
      </c>
      <c r="W20" s="55">
        <v>0</v>
      </c>
      <c r="X20" s="55">
        <v>0</v>
      </c>
      <c r="Y20" s="55">
        <v>0.0690624</v>
      </c>
      <c r="Z20" s="55">
        <v>0</v>
      </c>
      <c r="AA20" s="55">
        <v>2.3195211</v>
      </c>
      <c r="AB20" s="55">
        <v>24.1158698</v>
      </c>
      <c r="AC20" s="59">
        <v>151.3877902</v>
      </c>
    </row>
    <row r="21" spans="1:29" ht="12.75">
      <c r="A21" s="51" t="s">
        <v>40</v>
      </c>
      <c r="B21" s="57">
        <v>181.3228208</v>
      </c>
      <c r="C21" s="55">
        <v>67.5506874</v>
      </c>
      <c r="D21" s="55">
        <v>14.4314884</v>
      </c>
      <c r="E21" s="55">
        <v>0</v>
      </c>
      <c r="F21" s="55">
        <v>28.3738759</v>
      </c>
      <c r="G21" s="55">
        <v>24.7375977</v>
      </c>
      <c r="H21" s="55">
        <v>26.9891939</v>
      </c>
      <c r="I21" s="55">
        <v>8.9853633</v>
      </c>
      <c r="J21" s="55">
        <v>10.2546142</v>
      </c>
      <c r="K21" s="57">
        <v>10.6874224</v>
      </c>
      <c r="L21" s="57">
        <v>-52.1469824</v>
      </c>
      <c r="M21" s="55">
        <v>-45.0594947</v>
      </c>
      <c r="N21" s="55">
        <v>-6.2942826</v>
      </c>
      <c r="O21" s="55">
        <v>-0.7932051</v>
      </c>
      <c r="P21" s="59">
        <v>139.8632608</v>
      </c>
      <c r="Q21" s="57">
        <v>124.3262034</v>
      </c>
      <c r="R21" s="55">
        <v>35.8674359</v>
      </c>
      <c r="S21" s="55">
        <v>57.7957038</v>
      </c>
      <c r="T21" s="55">
        <v>30.6630637</v>
      </c>
      <c r="U21" s="57">
        <v>15.5370574</v>
      </c>
      <c r="V21" s="55">
        <v>0.1119015</v>
      </c>
      <c r="W21" s="55">
        <v>0</v>
      </c>
      <c r="X21" s="55">
        <v>0</v>
      </c>
      <c r="Y21" s="55">
        <v>0.0699347</v>
      </c>
      <c r="Z21" s="55">
        <v>0</v>
      </c>
      <c r="AA21" s="55">
        <v>2.2396782</v>
      </c>
      <c r="AB21" s="55">
        <v>13.115543</v>
      </c>
      <c r="AC21" s="59">
        <v>139.8632608</v>
      </c>
    </row>
    <row r="22" spans="1:29" ht="12.75">
      <c r="A22" s="51" t="s">
        <v>41</v>
      </c>
      <c r="B22" s="57">
        <v>189.9271017</v>
      </c>
      <c r="C22" s="55">
        <v>70.6234092</v>
      </c>
      <c r="D22" s="55">
        <v>12.3759665</v>
      </c>
      <c r="E22" s="55">
        <v>0</v>
      </c>
      <c r="F22" s="55">
        <v>28.4246017</v>
      </c>
      <c r="G22" s="55">
        <v>26.5989866</v>
      </c>
      <c r="H22" s="55">
        <v>26.9891939</v>
      </c>
      <c r="I22" s="55">
        <v>14.6603296</v>
      </c>
      <c r="J22" s="55">
        <v>10.2546142</v>
      </c>
      <c r="K22" s="57">
        <v>10.7183443</v>
      </c>
      <c r="L22" s="57">
        <v>-51.4075191</v>
      </c>
      <c r="M22" s="55">
        <v>-44.9282137</v>
      </c>
      <c r="N22" s="55">
        <v>-5.6731958</v>
      </c>
      <c r="O22" s="55">
        <v>-0.8061096</v>
      </c>
      <c r="P22" s="59">
        <v>149.2379269</v>
      </c>
      <c r="Q22" s="57">
        <v>128.8688885</v>
      </c>
      <c r="R22" s="55">
        <v>36.6781956</v>
      </c>
      <c r="S22" s="55">
        <v>60.5065839</v>
      </c>
      <c r="T22" s="55">
        <v>31.684109</v>
      </c>
      <c r="U22" s="57">
        <v>20.3690384</v>
      </c>
      <c r="V22" s="55">
        <v>0.123921</v>
      </c>
      <c r="W22" s="55">
        <v>0</v>
      </c>
      <c r="X22" s="55">
        <v>0</v>
      </c>
      <c r="Y22" s="55">
        <v>0.0729706</v>
      </c>
      <c r="Z22" s="55">
        <v>0</v>
      </c>
      <c r="AA22" s="55">
        <v>2.3500306</v>
      </c>
      <c r="AB22" s="55">
        <v>17.8221162</v>
      </c>
      <c r="AC22" s="59">
        <v>149.2379269</v>
      </c>
    </row>
    <row r="23" spans="1:29" ht="12.75">
      <c r="A23" s="51" t="s">
        <v>42</v>
      </c>
      <c r="B23" s="57">
        <v>191.9756906</v>
      </c>
      <c r="C23" s="55">
        <v>76.4164148</v>
      </c>
      <c r="D23" s="55">
        <v>11.3552327</v>
      </c>
      <c r="E23" s="55">
        <v>0</v>
      </c>
      <c r="F23" s="55">
        <v>28.4814158</v>
      </c>
      <c r="G23" s="55">
        <v>28.0744779</v>
      </c>
      <c r="H23" s="55">
        <v>22.7332056</v>
      </c>
      <c r="I23" s="55">
        <v>14.6603296</v>
      </c>
      <c r="J23" s="55">
        <v>10.2546142</v>
      </c>
      <c r="K23" s="57">
        <v>10.691808</v>
      </c>
      <c r="L23" s="57">
        <v>-48.8439957</v>
      </c>
      <c r="M23" s="55">
        <v>-42.2713988</v>
      </c>
      <c r="N23" s="55">
        <v>-5.7793918</v>
      </c>
      <c r="O23" s="55">
        <v>-0.7932051</v>
      </c>
      <c r="P23" s="59">
        <v>153.8235029</v>
      </c>
      <c r="Q23" s="57">
        <v>131.5432719</v>
      </c>
      <c r="R23" s="55">
        <v>37.1030125</v>
      </c>
      <c r="S23" s="55">
        <v>63.0334348</v>
      </c>
      <c r="T23" s="55">
        <v>31.4068246</v>
      </c>
      <c r="U23" s="57">
        <v>22.280231</v>
      </c>
      <c r="V23" s="55">
        <v>0.1233746</v>
      </c>
      <c r="W23" s="55">
        <v>0</v>
      </c>
      <c r="X23" s="55">
        <v>0.00227</v>
      </c>
      <c r="Y23" s="55">
        <v>0.070379</v>
      </c>
      <c r="Z23" s="55">
        <v>0</v>
      </c>
      <c r="AA23" s="55">
        <v>2.4170612</v>
      </c>
      <c r="AB23" s="55">
        <v>19.6671462</v>
      </c>
      <c r="AC23" s="59">
        <v>153.8235029</v>
      </c>
    </row>
    <row r="24" spans="1:29" ht="12.75">
      <c r="A24" s="51" t="s">
        <v>43</v>
      </c>
      <c r="B24" s="57">
        <v>192.5458735</v>
      </c>
      <c r="C24" s="55">
        <v>76.5753139</v>
      </c>
      <c r="D24" s="55">
        <v>11.3629946</v>
      </c>
      <c r="E24" s="55">
        <v>0</v>
      </c>
      <c r="F24" s="55">
        <v>28.49904</v>
      </c>
      <c r="G24" s="55">
        <v>28.4603756</v>
      </c>
      <c r="H24" s="55">
        <v>22.7332056</v>
      </c>
      <c r="I24" s="55">
        <v>14.6603296</v>
      </c>
      <c r="J24" s="55">
        <v>10.2546142</v>
      </c>
      <c r="K24" s="57">
        <v>10.7183361</v>
      </c>
      <c r="L24" s="57">
        <v>-49.658522</v>
      </c>
      <c r="M24" s="55">
        <v>-42.5272622</v>
      </c>
      <c r="N24" s="55">
        <v>-6.3251502</v>
      </c>
      <c r="O24" s="55">
        <v>-0.8061096</v>
      </c>
      <c r="P24" s="59">
        <v>153.6056876</v>
      </c>
      <c r="Q24" s="57">
        <v>128.0524906</v>
      </c>
      <c r="R24" s="55">
        <v>36.3531413</v>
      </c>
      <c r="S24" s="55">
        <v>60.6506874</v>
      </c>
      <c r="T24" s="55">
        <v>31.0486619</v>
      </c>
      <c r="U24" s="57">
        <v>25.553197</v>
      </c>
      <c r="V24" s="55">
        <v>0.1119015</v>
      </c>
      <c r="W24" s="55">
        <v>0</v>
      </c>
      <c r="X24" s="55">
        <v>0</v>
      </c>
      <c r="Y24" s="55">
        <v>0.0707611</v>
      </c>
      <c r="Z24" s="55">
        <v>0</v>
      </c>
      <c r="AA24" s="55">
        <v>2.3946544</v>
      </c>
      <c r="AB24" s="55">
        <v>22.97588</v>
      </c>
      <c r="AC24" s="59">
        <v>153.6056876</v>
      </c>
    </row>
    <row r="25" spans="1:29" ht="12.75">
      <c r="A25" s="51" t="s">
        <v>44</v>
      </c>
      <c r="B25" s="57">
        <v>155.5171864</v>
      </c>
      <c r="C25" s="55">
        <v>51.4155778</v>
      </c>
      <c r="D25" s="55">
        <v>10.3630376</v>
      </c>
      <c r="E25" s="55">
        <v>0</v>
      </c>
      <c r="F25" s="55">
        <v>28.603511</v>
      </c>
      <c r="G25" s="55">
        <v>26.9848843</v>
      </c>
      <c r="H25" s="55">
        <v>22.7332056</v>
      </c>
      <c r="I25" s="55">
        <v>5.1623559</v>
      </c>
      <c r="J25" s="55">
        <v>10.2546142</v>
      </c>
      <c r="K25" s="57">
        <v>10.7231077</v>
      </c>
      <c r="L25" s="57">
        <v>-53.835887</v>
      </c>
      <c r="M25" s="55">
        <v>-46.1763402</v>
      </c>
      <c r="N25" s="55">
        <v>-6.6338027</v>
      </c>
      <c r="O25" s="55">
        <v>-1.0257441</v>
      </c>
      <c r="P25" s="59">
        <v>112.4044071</v>
      </c>
      <c r="Q25" s="57">
        <v>101.9605942</v>
      </c>
      <c r="R25" s="55">
        <v>31.7547106</v>
      </c>
      <c r="S25" s="55">
        <v>46.8922034</v>
      </c>
      <c r="T25" s="55">
        <v>23.3136802</v>
      </c>
      <c r="U25" s="57">
        <v>10.4438129</v>
      </c>
      <c r="V25" s="55">
        <v>0.084227</v>
      </c>
      <c r="W25" s="55">
        <v>0</v>
      </c>
      <c r="X25" s="55">
        <v>0</v>
      </c>
      <c r="Y25" s="55">
        <v>0.063056</v>
      </c>
      <c r="Z25" s="55">
        <v>0</v>
      </c>
      <c r="AA25" s="55">
        <v>1.596571</v>
      </c>
      <c r="AB25" s="55">
        <v>8.6999589</v>
      </c>
      <c r="AC25" s="59">
        <v>112.4044071</v>
      </c>
    </row>
    <row r="26" spans="1:29" ht="12.75">
      <c r="A26" s="51" t="s">
        <v>45</v>
      </c>
      <c r="B26" s="57">
        <v>150.1449247</v>
      </c>
      <c r="C26" s="55">
        <v>47.3500319</v>
      </c>
      <c r="D26" s="55">
        <v>10.3538985</v>
      </c>
      <c r="E26" s="55">
        <v>0</v>
      </c>
      <c r="F26" s="55">
        <v>28.4614699</v>
      </c>
      <c r="G26" s="55">
        <v>26.9848843</v>
      </c>
      <c r="H26" s="55">
        <v>18.581022</v>
      </c>
      <c r="I26" s="55">
        <v>7.8248937</v>
      </c>
      <c r="J26" s="55">
        <v>10.5887244</v>
      </c>
      <c r="K26" s="57">
        <v>10.7182178</v>
      </c>
      <c r="L26" s="57">
        <v>-55.4688627</v>
      </c>
      <c r="M26" s="55">
        <v>-47.7310956</v>
      </c>
      <c r="N26" s="55">
        <v>-6.6348495</v>
      </c>
      <c r="O26" s="55">
        <v>-1.1029176</v>
      </c>
      <c r="P26" s="59">
        <v>105.3942798</v>
      </c>
      <c r="Q26" s="57">
        <v>90.4055549</v>
      </c>
      <c r="R26" s="55">
        <v>30.0353317</v>
      </c>
      <c r="S26" s="55">
        <v>38.1215719</v>
      </c>
      <c r="T26" s="55">
        <v>22.2486513</v>
      </c>
      <c r="U26" s="57">
        <v>14.9887249</v>
      </c>
      <c r="V26" s="55">
        <v>0.0892012</v>
      </c>
      <c r="W26" s="55">
        <v>0</v>
      </c>
      <c r="X26" s="55">
        <v>0</v>
      </c>
      <c r="Y26" s="55">
        <v>0.0569883</v>
      </c>
      <c r="Z26" s="55">
        <v>0</v>
      </c>
      <c r="AA26" s="55">
        <v>1.612543</v>
      </c>
      <c r="AB26" s="55">
        <v>13.2299924</v>
      </c>
      <c r="AC26" s="59">
        <v>105.3942798</v>
      </c>
    </row>
    <row r="27" spans="1:29" ht="12.75">
      <c r="A27" s="51" t="s">
        <v>46</v>
      </c>
      <c r="B27" s="57">
        <v>184.447333</v>
      </c>
      <c r="C27" s="55">
        <v>67.3543563</v>
      </c>
      <c r="D27" s="55">
        <v>14.9877688</v>
      </c>
      <c r="E27" s="55">
        <v>0</v>
      </c>
      <c r="F27" s="55">
        <v>28.4588949</v>
      </c>
      <c r="G27" s="55">
        <v>26.5989866</v>
      </c>
      <c r="H27" s="55">
        <v>22.7332056</v>
      </c>
      <c r="I27" s="55">
        <v>13.648294</v>
      </c>
      <c r="J27" s="55">
        <v>10.6658268</v>
      </c>
      <c r="K27" s="57">
        <v>10.7320289</v>
      </c>
      <c r="L27" s="57">
        <v>-50.7747228</v>
      </c>
      <c r="M27" s="55">
        <v>-44.4843235</v>
      </c>
      <c r="N27" s="55">
        <v>-5.3201158</v>
      </c>
      <c r="O27" s="55">
        <v>-0.9702835</v>
      </c>
      <c r="P27" s="59">
        <v>144.4046391</v>
      </c>
      <c r="Q27" s="57">
        <v>124.2950071</v>
      </c>
      <c r="R27" s="55">
        <v>36.3093564</v>
      </c>
      <c r="S27" s="55">
        <v>56.652089</v>
      </c>
      <c r="T27" s="55">
        <v>31.3335617</v>
      </c>
      <c r="U27" s="57">
        <v>20.109632</v>
      </c>
      <c r="V27" s="55">
        <v>0.1228283</v>
      </c>
      <c r="W27" s="55">
        <v>0</v>
      </c>
      <c r="X27" s="55">
        <v>0</v>
      </c>
      <c r="Y27" s="55">
        <v>0.0719248</v>
      </c>
      <c r="Z27" s="55">
        <v>0</v>
      </c>
      <c r="AA27" s="55">
        <v>2.3472727</v>
      </c>
      <c r="AB27" s="55">
        <v>17.5676062</v>
      </c>
      <c r="AC27" s="59">
        <v>144.4046391</v>
      </c>
    </row>
    <row r="28" spans="1:29" ht="12.75">
      <c r="A28" s="51" t="s">
        <v>47</v>
      </c>
      <c r="B28" s="57">
        <v>200.1000928</v>
      </c>
      <c r="C28" s="55">
        <v>82.1980524</v>
      </c>
      <c r="D28" s="55">
        <v>14.0307263</v>
      </c>
      <c r="E28" s="55">
        <v>0</v>
      </c>
      <c r="F28" s="55">
        <v>28.3636121</v>
      </c>
      <c r="G28" s="55">
        <v>28.4603756</v>
      </c>
      <c r="H28" s="55">
        <v>22.7332056</v>
      </c>
      <c r="I28" s="55">
        <v>13.648294</v>
      </c>
      <c r="J28" s="55">
        <v>10.6658268</v>
      </c>
      <c r="K28" s="57">
        <v>10.5882919</v>
      </c>
      <c r="L28" s="57">
        <v>-50.8677087</v>
      </c>
      <c r="M28" s="55">
        <v>-43.8452003</v>
      </c>
      <c r="N28" s="55">
        <v>-6.2081455</v>
      </c>
      <c r="O28" s="55">
        <v>-0.8143629</v>
      </c>
      <c r="P28" s="59">
        <v>159.820676</v>
      </c>
      <c r="Q28" s="57">
        <v>126.0528505</v>
      </c>
      <c r="R28" s="55">
        <v>36.88214</v>
      </c>
      <c r="S28" s="55">
        <v>58.3284532</v>
      </c>
      <c r="T28" s="55">
        <v>30.8422573</v>
      </c>
      <c r="U28" s="57">
        <v>33.7678255</v>
      </c>
      <c r="V28" s="55">
        <v>0.1200966</v>
      </c>
      <c r="W28" s="55">
        <v>0</v>
      </c>
      <c r="X28" s="55">
        <v>0</v>
      </c>
      <c r="Y28" s="55">
        <v>0.073086</v>
      </c>
      <c r="Z28" s="55">
        <v>0</v>
      </c>
      <c r="AA28" s="55">
        <v>2.4811091</v>
      </c>
      <c r="AB28" s="55">
        <v>31.0935338</v>
      </c>
      <c r="AC28" s="59">
        <v>159.820676</v>
      </c>
    </row>
    <row r="29" spans="1:29" ht="12.75">
      <c r="A29" s="51" t="s">
        <v>48</v>
      </c>
      <c r="B29" s="57">
        <v>195.8106572</v>
      </c>
      <c r="C29" s="55">
        <v>76.8586537</v>
      </c>
      <c r="D29" s="55">
        <v>10.886548</v>
      </c>
      <c r="E29" s="55">
        <v>0</v>
      </c>
      <c r="F29" s="55">
        <v>28.5443217</v>
      </c>
      <c r="G29" s="55">
        <v>33.8629435</v>
      </c>
      <c r="H29" s="55">
        <v>22.6966032</v>
      </c>
      <c r="I29" s="55">
        <v>12.2957603</v>
      </c>
      <c r="J29" s="55">
        <v>10.6658268</v>
      </c>
      <c r="K29" s="57">
        <v>10.7495957</v>
      </c>
      <c r="L29" s="57">
        <v>-47.5037744</v>
      </c>
      <c r="M29" s="55">
        <v>-40.6332832</v>
      </c>
      <c r="N29" s="55">
        <v>-5.9063022</v>
      </c>
      <c r="O29" s="55">
        <v>-0.964189</v>
      </c>
      <c r="P29" s="59">
        <v>159.0564785</v>
      </c>
      <c r="Q29" s="57">
        <v>129.6369069</v>
      </c>
      <c r="R29" s="55">
        <v>37.214438</v>
      </c>
      <c r="S29" s="55">
        <v>60.5656164</v>
      </c>
      <c r="T29" s="55">
        <v>31.8568525</v>
      </c>
      <c r="U29" s="57">
        <v>29.4195716</v>
      </c>
      <c r="V29" s="55">
        <v>0.1217356</v>
      </c>
      <c r="W29" s="55">
        <v>0</v>
      </c>
      <c r="X29" s="55">
        <v>0</v>
      </c>
      <c r="Y29" s="55">
        <v>0.0712811</v>
      </c>
      <c r="Z29" s="55">
        <v>0</v>
      </c>
      <c r="AA29" s="55">
        <v>2.4921498</v>
      </c>
      <c r="AB29" s="55">
        <v>26.7344051</v>
      </c>
      <c r="AC29" s="59">
        <v>159.0564785</v>
      </c>
    </row>
    <row r="30" spans="1:29" ht="12.75">
      <c r="A30" s="51" t="s">
        <v>49</v>
      </c>
      <c r="B30" s="57">
        <v>210.6352011</v>
      </c>
      <c r="C30" s="55">
        <v>89.3781969</v>
      </c>
      <c r="D30" s="55">
        <v>10.8642371</v>
      </c>
      <c r="E30" s="55">
        <v>0</v>
      </c>
      <c r="F30" s="55">
        <v>28.4706671</v>
      </c>
      <c r="G30" s="55">
        <v>33.9764428</v>
      </c>
      <c r="H30" s="55">
        <v>22.6966032</v>
      </c>
      <c r="I30" s="55">
        <v>14.6603296</v>
      </c>
      <c r="J30" s="55">
        <v>10.5887244</v>
      </c>
      <c r="K30" s="57">
        <v>10.7545059</v>
      </c>
      <c r="L30" s="57">
        <v>-50.3768355</v>
      </c>
      <c r="M30" s="55">
        <v>-43.5331776</v>
      </c>
      <c r="N30" s="55">
        <v>-6.029295</v>
      </c>
      <c r="O30" s="55">
        <v>-0.8143629</v>
      </c>
      <c r="P30" s="59">
        <v>171.0128715</v>
      </c>
      <c r="Q30" s="57">
        <v>131.0302997</v>
      </c>
      <c r="R30" s="55">
        <v>37.5542952</v>
      </c>
      <c r="S30" s="55">
        <v>61.7918203</v>
      </c>
      <c r="T30" s="55">
        <v>31.6841842</v>
      </c>
      <c r="U30" s="57">
        <v>39.9825718</v>
      </c>
      <c r="V30" s="55">
        <v>0.1217356</v>
      </c>
      <c r="W30" s="55">
        <v>0</v>
      </c>
      <c r="X30" s="55">
        <v>0</v>
      </c>
      <c r="Y30" s="55">
        <v>0.0732822</v>
      </c>
      <c r="Z30" s="55">
        <v>0</v>
      </c>
      <c r="AA30" s="55">
        <v>2.4012083</v>
      </c>
      <c r="AB30" s="55">
        <v>37.3863457</v>
      </c>
      <c r="AC30" s="59">
        <v>171.0128715</v>
      </c>
    </row>
    <row r="31" spans="1:29" ht="12.75">
      <c r="A31" s="51" t="s">
        <v>50</v>
      </c>
      <c r="B31" s="57">
        <v>198.3911719</v>
      </c>
      <c r="C31" s="55">
        <v>77.7877024</v>
      </c>
      <c r="D31" s="55">
        <v>13.9983419</v>
      </c>
      <c r="E31" s="55">
        <v>0</v>
      </c>
      <c r="F31" s="55">
        <v>28.4966049</v>
      </c>
      <c r="G31" s="55">
        <v>30.1628655</v>
      </c>
      <c r="H31" s="55">
        <v>22.6966032</v>
      </c>
      <c r="I31" s="55">
        <v>14.6603296</v>
      </c>
      <c r="J31" s="55">
        <v>10.5887244</v>
      </c>
      <c r="K31" s="57">
        <v>10.7860393</v>
      </c>
      <c r="L31" s="57">
        <v>-51.8577874</v>
      </c>
      <c r="M31" s="55">
        <v>-45.3790419</v>
      </c>
      <c r="N31" s="55">
        <v>-5.6643826</v>
      </c>
      <c r="O31" s="55">
        <v>-0.8143629</v>
      </c>
      <c r="P31" s="59">
        <v>157.3194238</v>
      </c>
      <c r="Q31" s="57">
        <v>130.820978</v>
      </c>
      <c r="R31" s="55">
        <v>36.7826342</v>
      </c>
      <c r="S31" s="55">
        <v>62.8754937</v>
      </c>
      <c r="T31" s="55">
        <v>31.1628501</v>
      </c>
      <c r="U31" s="57">
        <v>26.4984458</v>
      </c>
      <c r="V31" s="55">
        <v>0.1282917</v>
      </c>
      <c r="W31" s="55">
        <v>0</v>
      </c>
      <c r="X31" s="55">
        <v>0</v>
      </c>
      <c r="Y31" s="55">
        <v>0.0708898</v>
      </c>
      <c r="Z31" s="55">
        <v>0</v>
      </c>
      <c r="AA31" s="55">
        <v>2.3784906</v>
      </c>
      <c r="AB31" s="55">
        <v>23.9207737</v>
      </c>
      <c r="AC31" s="59">
        <v>157.3194238</v>
      </c>
    </row>
    <row r="32" spans="1:29" ht="12.75">
      <c r="A32" s="51" t="s">
        <v>51</v>
      </c>
      <c r="B32" s="57">
        <v>165.6470215</v>
      </c>
      <c r="C32" s="55">
        <v>62.6627822</v>
      </c>
      <c r="D32" s="55">
        <v>9.8481711</v>
      </c>
      <c r="E32" s="55">
        <v>0</v>
      </c>
      <c r="F32" s="55">
        <v>28.4917229</v>
      </c>
      <c r="G32" s="55">
        <v>28.3582262</v>
      </c>
      <c r="H32" s="55">
        <v>22.6966032</v>
      </c>
      <c r="I32" s="55">
        <v>3.0007915</v>
      </c>
      <c r="J32" s="55">
        <v>10.5887244</v>
      </c>
      <c r="K32" s="57">
        <v>10.7528869</v>
      </c>
      <c r="L32" s="57">
        <v>-58.7035878</v>
      </c>
      <c r="M32" s="55">
        <v>-51.0116978</v>
      </c>
      <c r="N32" s="55">
        <v>-6.6351747</v>
      </c>
      <c r="O32" s="55">
        <v>-1.0567153</v>
      </c>
      <c r="P32" s="59">
        <v>117.6963206</v>
      </c>
      <c r="Q32" s="57">
        <v>102.0975236</v>
      </c>
      <c r="R32" s="55">
        <v>32.1849069</v>
      </c>
      <c r="S32" s="55">
        <v>46.7429875</v>
      </c>
      <c r="T32" s="55">
        <v>23.1696292</v>
      </c>
      <c r="U32" s="57">
        <v>15.598797</v>
      </c>
      <c r="V32" s="55">
        <v>0.0912697</v>
      </c>
      <c r="W32" s="55">
        <v>0</v>
      </c>
      <c r="X32" s="55">
        <v>0</v>
      </c>
      <c r="Y32" s="55">
        <v>0.0617791</v>
      </c>
      <c r="Z32" s="55">
        <v>0</v>
      </c>
      <c r="AA32" s="55">
        <v>1.7119391</v>
      </c>
      <c r="AB32" s="55">
        <v>13.7338091</v>
      </c>
      <c r="AC32" s="59">
        <v>117.6963206</v>
      </c>
    </row>
    <row r="33" spans="1:29" ht="12.75">
      <c r="A33" s="51" t="s">
        <v>52</v>
      </c>
      <c r="B33" s="57">
        <v>166.4266466</v>
      </c>
      <c r="C33" s="55">
        <v>66.193542</v>
      </c>
      <c r="D33" s="55">
        <v>9.2819749</v>
      </c>
      <c r="E33" s="55">
        <v>0</v>
      </c>
      <c r="F33" s="55">
        <v>28.5070123</v>
      </c>
      <c r="G33" s="55">
        <v>28.3582262</v>
      </c>
      <c r="H33" s="55">
        <v>21.6585572</v>
      </c>
      <c r="I33" s="55">
        <v>1.8386096</v>
      </c>
      <c r="J33" s="55">
        <v>10.5887244</v>
      </c>
      <c r="K33" s="57">
        <v>10.747997</v>
      </c>
      <c r="L33" s="57">
        <v>-58.7785575</v>
      </c>
      <c r="M33" s="55">
        <v>-51.009494</v>
      </c>
      <c r="N33" s="55">
        <v>-6.6351747</v>
      </c>
      <c r="O33" s="55">
        <v>-1.1338888</v>
      </c>
      <c r="P33" s="59">
        <v>118.3960861</v>
      </c>
      <c r="Q33" s="57">
        <v>98.5236113</v>
      </c>
      <c r="R33" s="55">
        <v>30.2989471</v>
      </c>
      <c r="S33" s="55">
        <v>46.0123893</v>
      </c>
      <c r="T33" s="55">
        <v>22.2122749</v>
      </c>
      <c r="U33" s="57">
        <v>19.8724748</v>
      </c>
      <c r="V33" s="55">
        <v>0.0867141</v>
      </c>
      <c r="W33" s="55">
        <v>0</v>
      </c>
      <c r="X33" s="55">
        <v>0</v>
      </c>
      <c r="Y33" s="55">
        <v>0.0548033</v>
      </c>
      <c r="Z33" s="55">
        <v>0</v>
      </c>
      <c r="AA33" s="55">
        <v>1.6175993</v>
      </c>
      <c r="AB33" s="55">
        <v>18.1133581</v>
      </c>
      <c r="AC33" s="59">
        <v>118.3960861</v>
      </c>
    </row>
    <row r="34" spans="1:29" ht="12.75">
      <c r="A34" s="51" t="s">
        <v>53</v>
      </c>
      <c r="B34" s="57">
        <v>191.6355113</v>
      </c>
      <c r="C34" s="55">
        <v>74.6269041</v>
      </c>
      <c r="D34" s="55">
        <v>13.4068846</v>
      </c>
      <c r="E34" s="55">
        <v>0</v>
      </c>
      <c r="F34" s="55">
        <v>28.4897992</v>
      </c>
      <c r="G34" s="55">
        <v>28.0744779</v>
      </c>
      <c r="H34" s="55">
        <v>22.488994</v>
      </c>
      <c r="I34" s="55">
        <v>13.648294</v>
      </c>
      <c r="J34" s="55">
        <v>10.9001575</v>
      </c>
      <c r="K34" s="57">
        <v>10.7587634</v>
      </c>
      <c r="L34" s="57">
        <v>-50.3056115</v>
      </c>
      <c r="M34" s="55">
        <v>-43.8853304</v>
      </c>
      <c r="N34" s="55">
        <v>-5.7700922</v>
      </c>
      <c r="O34" s="55">
        <v>-0.6501889</v>
      </c>
      <c r="P34" s="59">
        <v>152.0886632</v>
      </c>
      <c r="Q34" s="57">
        <v>125.1788944</v>
      </c>
      <c r="R34" s="55">
        <v>37.2848091</v>
      </c>
      <c r="S34" s="55">
        <v>56.4665969</v>
      </c>
      <c r="T34" s="55">
        <v>31.4274884</v>
      </c>
      <c r="U34" s="57">
        <v>26.9097688</v>
      </c>
      <c r="V34" s="55">
        <v>0.1146333</v>
      </c>
      <c r="W34" s="55">
        <v>0</v>
      </c>
      <c r="X34" s="55">
        <v>0</v>
      </c>
      <c r="Y34" s="55">
        <v>0.0711809</v>
      </c>
      <c r="Z34" s="55">
        <v>0</v>
      </c>
      <c r="AA34" s="55">
        <v>2.3655235</v>
      </c>
      <c r="AB34" s="55">
        <v>24.3584311</v>
      </c>
      <c r="AC34" s="59">
        <v>152.0886632</v>
      </c>
    </row>
    <row r="35" spans="1:29" ht="12.75">
      <c r="A35" s="51" t="s">
        <v>54</v>
      </c>
      <c r="B35" s="57">
        <v>201.935141</v>
      </c>
      <c r="C35" s="55">
        <v>79.6303374</v>
      </c>
      <c r="D35" s="55">
        <v>12.3759665</v>
      </c>
      <c r="E35" s="55">
        <v>0</v>
      </c>
      <c r="F35" s="55">
        <v>28.4897992</v>
      </c>
      <c r="G35" s="55">
        <v>33.1819476</v>
      </c>
      <c r="H35" s="55">
        <v>22.6966032</v>
      </c>
      <c r="I35" s="55">
        <v>14.6603296</v>
      </c>
      <c r="J35" s="55">
        <v>10.9001575</v>
      </c>
      <c r="K35" s="57">
        <v>10.6350354</v>
      </c>
      <c r="L35" s="57">
        <v>-48.1362677</v>
      </c>
      <c r="M35" s="55">
        <v>-41.0875545</v>
      </c>
      <c r="N35" s="55">
        <v>-6.3856198</v>
      </c>
      <c r="O35" s="55">
        <v>-0.6630934</v>
      </c>
      <c r="P35" s="59">
        <v>164.4339087</v>
      </c>
      <c r="Q35" s="57">
        <v>131.4182329</v>
      </c>
      <c r="R35" s="55">
        <v>37.510827</v>
      </c>
      <c r="S35" s="55">
        <v>62.8593016</v>
      </c>
      <c r="T35" s="55">
        <v>31.0481043</v>
      </c>
      <c r="U35" s="57">
        <v>33.0156758</v>
      </c>
      <c r="V35" s="55">
        <v>0.1119015</v>
      </c>
      <c r="W35" s="55">
        <v>0</v>
      </c>
      <c r="X35" s="55">
        <v>0</v>
      </c>
      <c r="Y35" s="55">
        <v>0.0688325</v>
      </c>
      <c r="Z35" s="55">
        <v>0</v>
      </c>
      <c r="AA35" s="55">
        <v>2.4797488</v>
      </c>
      <c r="AB35" s="55">
        <v>30.355193</v>
      </c>
      <c r="AC35" s="59">
        <v>164.4339087</v>
      </c>
    </row>
    <row r="36" spans="1:29" ht="12.75">
      <c r="A36" s="51" t="s">
        <v>55</v>
      </c>
      <c r="B36" s="57">
        <v>205.3707438</v>
      </c>
      <c r="C36" s="55">
        <v>79.7214585</v>
      </c>
      <c r="D36" s="55">
        <v>12.0425567</v>
      </c>
      <c r="E36" s="55">
        <v>0</v>
      </c>
      <c r="F36" s="55">
        <v>32.8360459</v>
      </c>
      <c r="G36" s="55">
        <v>33.6813446</v>
      </c>
      <c r="H36" s="55">
        <v>22.6966032</v>
      </c>
      <c r="I36" s="55">
        <v>13.648294</v>
      </c>
      <c r="J36" s="55">
        <v>10.7444409</v>
      </c>
      <c r="K36" s="57">
        <v>10.5337066</v>
      </c>
      <c r="L36" s="57">
        <v>-45.2767986</v>
      </c>
      <c r="M36" s="55">
        <v>-38.2112026</v>
      </c>
      <c r="N36" s="55">
        <v>-6.4025026</v>
      </c>
      <c r="O36" s="55">
        <v>-0.6630934</v>
      </c>
      <c r="P36" s="59">
        <v>170.6276518</v>
      </c>
      <c r="Q36" s="57">
        <v>132.497066</v>
      </c>
      <c r="R36" s="55">
        <v>38.1878028</v>
      </c>
      <c r="S36" s="55">
        <v>62.4425286</v>
      </c>
      <c r="T36" s="55">
        <v>31.8667346</v>
      </c>
      <c r="U36" s="57">
        <v>38.1305858</v>
      </c>
      <c r="V36" s="55">
        <v>0.120643</v>
      </c>
      <c r="W36" s="55">
        <v>0</v>
      </c>
      <c r="X36" s="55">
        <v>0</v>
      </c>
      <c r="Y36" s="55">
        <v>0.0664422</v>
      </c>
      <c r="Z36" s="55">
        <v>0</v>
      </c>
      <c r="AA36" s="55">
        <v>2.3996464</v>
      </c>
      <c r="AB36" s="55">
        <v>35.5438542</v>
      </c>
      <c r="AC36" s="59">
        <v>170.6276518</v>
      </c>
    </row>
    <row r="37" spans="1:29" ht="12.75">
      <c r="A37" s="51" t="s">
        <v>56</v>
      </c>
      <c r="B37" s="57">
        <v>202.8378653</v>
      </c>
      <c r="C37" s="55">
        <v>77.4230668</v>
      </c>
      <c r="D37" s="55">
        <v>13.0761086</v>
      </c>
      <c r="E37" s="55">
        <v>0</v>
      </c>
      <c r="F37" s="55">
        <v>33.2983037</v>
      </c>
      <c r="G37" s="55">
        <v>33.6813446</v>
      </c>
      <c r="H37" s="55">
        <v>22.6966032</v>
      </c>
      <c r="I37" s="55">
        <v>13.241588</v>
      </c>
      <c r="J37" s="55">
        <v>9.4208504</v>
      </c>
      <c r="K37" s="57">
        <v>10.7998051</v>
      </c>
      <c r="L37" s="57">
        <v>-45.0267394</v>
      </c>
      <c r="M37" s="55">
        <v>-37.9505743</v>
      </c>
      <c r="N37" s="55">
        <v>-6.4130717</v>
      </c>
      <c r="O37" s="55">
        <v>-0.6630934</v>
      </c>
      <c r="P37" s="59">
        <v>168.610931</v>
      </c>
      <c r="Q37" s="57">
        <v>130.289604</v>
      </c>
      <c r="R37" s="55">
        <v>37.6771364</v>
      </c>
      <c r="S37" s="55">
        <v>60.9890948</v>
      </c>
      <c r="T37" s="55">
        <v>31.6233728</v>
      </c>
      <c r="U37" s="57">
        <v>38.321327</v>
      </c>
      <c r="V37" s="55">
        <v>0.120643</v>
      </c>
      <c r="W37" s="55">
        <v>0</v>
      </c>
      <c r="X37" s="55">
        <v>0</v>
      </c>
      <c r="Y37" s="55">
        <v>0.0645535</v>
      </c>
      <c r="Z37" s="55">
        <v>0</v>
      </c>
      <c r="AA37" s="55">
        <v>2.4237278</v>
      </c>
      <c r="AB37" s="55">
        <v>35.7124027</v>
      </c>
      <c r="AC37" s="59">
        <v>168.610931</v>
      </c>
    </row>
    <row r="38" spans="1:29" ht="12.75">
      <c r="A38" s="51" t="s">
        <v>57</v>
      </c>
      <c r="B38" s="57">
        <v>193.3721045</v>
      </c>
      <c r="C38" s="55">
        <v>78.140044</v>
      </c>
      <c r="D38" s="55">
        <v>11.0246062</v>
      </c>
      <c r="E38" s="55">
        <v>0</v>
      </c>
      <c r="F38" s="55">
        <v>29.2882142</v>
      </c>
      <c r="G38" s="55">
        <v>34.7709381</v>
      </c>
      <c r="H38" s="55">
        <v>22.6966032</v>
      </c>
      <c r="I38" s="55">
        <v>13.7145019</v>
      </c>
      <c r="J38" s="55">
        <v>3.7371969</v>
      </c>
      <c r="K38" s="57">
        <v>10.7856537</v>
      </c>
      <c r="L38" s="57">
        <v>-43.2536961</v>
      </c>
      <c r="M38" s="55">
        <v>-36.3703859</v>
      </c>
      <c r="N38" s="55">
        <v>-6.2202168</v>
      </c>
      <c r="O38" s="55">
        <v>-0.6630934</v>
      </c>
      <c r="P38" s="59">
        <v>160.9040621</v>
      </c>
      <c r="Q38" s="57">
        <v>128.2487012</v>
      </c>
      <c r="R38" s="55">
        <v>36.8122062</v>
      </c>
      <c r="S38" s="55">
        <v>60.3045126</v>
      </c>
      <c r="T38" s="55">
        <v>31.1319824</v>
      </c>
      <c r="U38" s="57">
        <v>32.6553609</v>
      </c>
      <c r="V38" s="55">
        <v>0.12556</v>
      </c>
      <c r="W38" s="55">
        <v>0</v>
      </c>
      <c r="X38" s="55">
        <v>0</v>
      </c>
      <c r="Y38" s="55">
        <v>0.066529</v>
      </c>
      <c r="Z38" s="55">
        <v>0</v>
      </c>
      <c r="AA38" s="55">
        <v>2.5397995</v>
      </c>
      <c r="AB38" s="55">
        <v>29.9234724</v>
      </c>
      <c r="AC38" s="59">
        <v>160.9040621</v>
      </c>
    </row>
    <row r="39" spans="1:29" ht="12.75">
      <c r="A39" s="51" t="s">
        <v>58</v>
      </c>
      <c r="B39" s="57">
        <v>170.9327429</v>
      </c>
      <c r="C39" s="55">
        <v>67.3511631</v>
      </c>
      <c r="D39" s="55">
        <v>9.4554178</v>
      </c>
      <c r="E39" s="55">
        <v>0</v>
      </c>
      <c r="F39" s="55">
        <v>28.3110426</v>
      </c>
      <c r="G39" s="55">
        <v>33.0116986</v>
      </c>
      <c r="H39" s="55">
        <v>22.488994</v>
      </c>
      <c r="I39" s="55">
        <v>6.5772299</v>
      </c>
      <c r="J39" s="55">
        <v>3.7371969</v>
      </c>
      <c r="K39" s="57">
        <v>10.8002763</v>
      </c>
      <c r="L39" s="57">
        <v>-58.1210132</v>
      </c>
      <c r="M39" s="55">
        <v>-50.5589149</v>
      </c>
      <c r="N39" s="55">
        <v>-6.5670751</v>
      </c>
      <c r="O39" s="55">
        <v>-0.9950232</v>
      </c>
      <c r="P39" s="59">
        <v>123.612006</v>
      </c>
      <c r="Q39" s="57">
        <v>105.232474</v>
      </c>
      <c r="R39" s="55">
        <v>31.5508033</v>
      </c>
      <c r="S39" s="55">
        <v>50.5415478</v>
      </c>
      <c r="T39" s="55">
        <v>23.1401229</v>
      </c>
      <c r="U39" s="57">
        <v>18.379532</v>
      </c>
      <c r="V39" s="55">
        <v>0.0912697</v>
      </c>
      <c r="W39" s="55">
        <v>0</v>
      </c>
      <c r="X39" s="55">
        <v>0</v>
      </c>
      <c r="Y39" s="55">
        <v>0.0602673</v>
      </c>
      <c r="Z39" s="55">
        <v>0</v>
      </c>
      <c r="AA39" s="55">
        <v>1.5943486</v>
      </c>
      <c r="AB39" s="55">
        <v>16.6336464</v>
      </c>
      <c r="AC39" s="59">
        <v>123.612006</v>
      </c>
    </row>
    <row r="40" spans="1:29" ht="12.75">
      <c r="A40" s="51" t="s">
        <v>59</v>
      </c>
      <c r="B40" s="57">
        <v>167.2910709</v>
      </c>
      <c r="C40" s="55">
        <v>64.3149881</v>
      </c>
      <c r="D40" s="55">
        <v>11.4415924</v>
      </c>
      <c r="E40" s="55">
        <v>0</v>
      </c>
      <c r="F40" s="55">
        <v>26.7649281</v>
      </c>
      <c r="G40" s="55">
        <v>33.0116986</v>
      </c>
      <c r="H40" s="55">
        <v>20.4129021</v>
      </c>
      <c r="I40" s="55">
        <v>6.0505994</v>
      </c>
      <c r="J40" s="55">
        <v>5.2943622</v>
      </c>
      <c r="K40" s="57">
        <v>10.7963148</v>
      </c>
      <c r="L40" s="57">
        <v>-59.5552213</v>
      </c>
      <c r="M40" s="55">
        <v>-51.8643073</v>
      </c>
      <c r="N40" s="55">
        <v>-6.6351747</v>
      </c>
      <c r="O40" s="55">
        <v>-1.0557393</v>
      </c>
      <c r="P40" s="59">
        <v>118.5321644</v>
      </c>
      <c r="Q40" s="57">
        <v>96.4803441</v>
      </c>
      <c r="R40" s="55">
        <v>30.0459031</v>
      </c>
      <c r="S40" s="55">
        <v>44.896111</v>
      </c>
      <c r="T40" s="55">
        <v>21.53833</v>
      </c>
      <c r="U40" s="57">
        <v>22.0518203</v>
      </c>
      <c r="V40" s="55">
        <v>0.0892012</v>
      </c>
      <c r="W40" s="55">
        <v>0</v>
      </c>
      <c r="X40" s="55">
        <v>0</v>
      </c>
      <c r="Y40" s="55">
        <v>0.0570628</v>
      </c>
      <c r="Z40" s="55">
        <v>0</v>
      </c>
      <c r="AA40" s="55">
        <v>1.6110372</v>
      </c>
      <c r="AB40" s="55">
        <v>20.2945191</v>
      </c>
      <c r="AC40" s="59">
        <v>118.5321644</v>
      </c>
    </row>
    <row r="41" spans="1:29" ht="12.75">
      <c r="A41" s="51" t="s">
        <v>60</v>
      </c>
      <c r="B41" s="57">
        <v>191.4759422</v>
      </c>
      <c r="C41" s="55">
        <v>67.3020682</v>
      </c>
      <c r="D41" s="55">
        <v>13.5425664</v>
      </c>
      <c r="E41" s="55">
        <v>0</v>
      </c>
      <c r="F41" s="55">
        <v>31.9502584</v>
      </c>
      <c r="G41" s="55">
        <v>34.2034415</v>
      </c>
      <c r="H41" s="55">
        <v>22.6966032</v>
      </c>
      <c r="I41" s="55">
        <v>13.9951777</v>
      </c>
      <c r="J41" s="55">
        <v>7.7858268</v>
      </c>
      <c r="K41" s="57">
        <v>10.8139823</v>
      </c>
      <c r="L41" s="57">
        <v>-44.9484468</v>
      </c>
      <c r="M41" s="55">
        <v>-37.9178035</v>
      </c>
      <c r="N41" s="55">
        <v>-6.5003154</v>
      </c>
      <c r="O41" s="55">
        <v>-0.5303279</v>
      </c>
      <c r="P41" s="59">
        <v>157.3414777</v>
      </c>
      <c r="Q41" s="57">
        <v>121.168267</v>
      </c>
      <c r="R41" s="55">
        <v>36.4553465</v>
      </c>
      <c r="S41" s="55">
        <v>54.3769873</v>
      </c>
      <c r="T41" s="55">
        <v>30.3359332</v>
      </c>
      <c r="U41" s="57">
        <v>36.1732107</v>
      </c>
      <c r="V41" s="55">
        <v>0.1228283</v>
      </c>
      <c r="W41" s="55">
        <v>0</v>
      </c>
      <c r="X41" s="55">
        <v>0</v>
      </c>
      <c r="Y41" s="55">
        <v>0.0701747</v>
      </c>
      <c r="Z41" s="55">
        <v>0</v>
      </c>
      <c r="AA41" s="55">
        <v>2.3092652</v>
      </c>
      <c r="AB41" s="55">
        <v>33.6709425</v>
      </c>
      <c r="AC41" s="59">
        <v>157.3414777</v>
      </c>
    </row>
    <row r="42" spans="1:29" ht="12.75">
      <c r="A42" s="51" t="s">
        <v>61</v>
      </c>
      <c r="B42" s="57">
        <v>194.8331649</v>
      </c>
      <c r="C42" s="55">
        <v>67.3751727</v>
      </c>
      <c r="D42" s="55">
        <v>14.6353512</v>
      </c>
      <c r="E42" s="55">
        <v>0</v>
      </c>
      <c r="F42" s="55">
        <v>32.0246957</v>
      </c>
      <c r="G42" s="55">
        <v>34.4871898</v>
      </c>
      <c r="H42" s="55">
        <v>22.6966032</v>
      </c>
      <c r="I42" s="55">
        <v>13.648294</v>
      </c>
      <c r="J42" s="55">
        <v>9.9658583</v>
      </c>
      <c r="K42" s="57">
        <v>10.7876196</v>
      </c>
      <c r="L42" s="57">
        <v>-43.1235606</v>
      </c>
      <c r="M42" s="55">
        <v>-36.5365971</v>
      </c>
      <c r="N42" s="55">
        <v>-6.0437311</v>
      </c>
      <c r="O42" s="55">
        <v>-0.5432324</v>
      </c>
      <c r="P42" s="59">
        <v>162.4972239</v>
      </c>
      <c r="Q42" s="57">
        <v>124.362816</v>
      </c>
      <c r="R42" s="55">
        <v>37.2759314</v>
      </c>
      <c r="S42" s="55">
        <v>57.4953393</v>
      </c>
      <c r="T42" s="55">
        <v>29.5915453</v>
      </c>
      <c r="U42" s="57">
        <v>38.1344079</v>
      </c>
      <c r="V42" s="55">
        <v>0.1200966</v>
      </c>
      <c r="W42" s="55">
        <v>0</v>
      </c>
      <c r="X42" s="55">
        <v>0</v>
      </c>
      <c r="Y42" s="55">
        <v>0.0699981</v>
      </c>
      <c r="Z42" s="55">
        <v>0</v>
      </c>
      <c r="AA42" s="55">
        <v>2.3459614</v>
      </c>
      <c r="AB42" s="55">
        <v>35.5983518</v>
      </c>
      <c r="AC42" s="59">
        <v>162.4972239</v>
      </c>
    </row>
    <row r="43" spans="1:29" ht="12.75">
      <c r="A43" s="51" t="s">
        <v>62</v>
      </c>
      <c r="B43" s="57">
        <v>197.7135683</v>
      </c>
      <c r="C43" s="55">
        <v>68.3912255</v>
      </c>
      <c r="D43" s="55">
        <v>14.7470971</v>
      </c>
      <c r="E43" s="55">
        <v>0</v>
      </c>
      <c r="F43" s="55">
        <v>24.6705149</v>
      </c>
      <c r="G43" s="55">
        <v>42.8293903</v>
      </c>
      <c r="H43" s="55">
        <v>22.6966032</v>
      </c>
      <c r="I43" s="55">
        <v>14.412879</v>
      </c>
      <c r="J43" s="55">
        <v>9.9658583</v>
      </c>
      <c r="K43" s="57">
        <v>10.7967432</v>
      </c>
      <c r="L43" s="57">
        <v>-36.0657706</v>
      </c>
      <c r="M43" s="55">
        <v>-30.3754987</v>
      </c>
      <c r="N43" s="55">
        <v>-5.1470395</v>
      </c>
      <c r="O43" s="55">
        <v>-0.5432324</v>
      </c>
      <c r="P43" s="59">
        <v>172.4445409</v>
      </c>
      <c r="Q43" s="57">
        <v>128.2708581</v>
      </c>
      <c r="R43" s="55">
        <v>36.7879191</v>
      </c>
      <c r="S43" s="55">
        <v>60.8954991</v>
      </c>
      <c r="T43" s="55">
        <v>30.5874399</v>
      </c>
      <c r="U43" s="57">
        <v>44.1736828</v>
      </c>
      <c r="V43" s="55">
        <v>0.1200966</v>
      </c>
      <c r="W43" s="55">
        <v>0</v>
      </c>
      <c r="X43" s="55">
        <v>0</v>
      </c>
      <c r="Y43" s="55">
        <v>0.0696129</v>
      </c>
      <c r="Z43" s="55">
        <v>0</v>
      </c>
      <c r="AA43" s="55">
        <v>2.349256</v>
      </c>
      <c r="AB43" s="55">
        <v>41.6347173</v>
      </c>
      <c r="AC43" s="59">
        <v>172.4445409</v>
      </c>
    </row>
    <row r="44" spans="1:29" ht="12.75">
      <c r="A44" s="51" t="s">
        <v>63</v>
      </c>
      <c r="B44" s="57">
        <v>196.3662972</v>
      </c>
      <c r="C44" s="55">
        <v>68.391793</v>
      </c>
      <c r="D44" s="55">
        <v>13.2006895</v>
      </c>
      <c r="E44" s="55">
        <v>0</v>
      </c>
      <c r="F44" s="55">
        <v>25.7471749</v>
      </c>
      <c r="G44" s="55">
        <v>42.7158909</v>
      </c>
      <c r="H44" s="55">
        <v>22.6966032</v>
      </c>
      <c r="I44" s="55">
        <v>13.6482874</v>
      </c>
      <c r="J44" s="55">
        <v>9.9658583</v>
      </c>
      <c r="K44" s="57">
        <v>10.382752</v>
      </c>
      <c r="L44" s="57">
        <v>-34.7724836</v>
      </c>
      <c r="M44" s="55">
        <v>-29.9418277</v>
      </c>
      <c r="N44" s="55">
        <v>-4.300328</v>
      </c>
      <c r="O44" s="55">
        <v>-0.5303279</v>
      </c>
      <c r="P44" s="59">
        <v>171.9765656</v>
      </c>
      <c r="Q44" s="57">
        <v>130.2333921</v>
      </c>
      <c r="R44" s="55">
        <v>36.1220263</v>
      </c>
      <c r="S44" s="55">
        <v>63.6393643</v>
      </c>
      <c r="T44" s="55">
        <v>30.4720015</v>
      </c>
      <c r="U44" s="57">
        <v>41.7431735</v>
      </c>
      <c r="V44" s="55">
        <v>0.1200966</v>
      </c>
      <c r="W44" s="55">
        <v>0</v>
      </c>
      <c r="X44" s="55">
        <v>0</v>
      </c>
      <c r="Y44" s="55">
        <v>0.068857</v>
      </c>
      <c r="Z44" s="55">
        <v>0</v>
      </c>
      <c r="AA44" s="55">
        <v>2.3846858</v>
      </c>
      <c r="AB44" s="55">
        <v>39.1695341</v>
      </c>
      <c r="AC44" s="59">
        <v>171.9765656</v>
      </c>
    </row>
    <row r="45" spans="1:29" ht="12.75">
      <c r="A45" s="51" t="s">
        <v>64</v>
      </c>
      <c r="B45" s="57">
        <v>199.8151676</v>
      </c>
      <c r="C45" s="55">
        <v>70.2761275</v>
      </c>
      <c r="D45" s="55">
        <v>14.7782738</v>
      </c>
      <c r="E45" s="55">
        <v>0</v>
      </c>
      <c r="F45" s="55">
        <v>28.5053983</v>
      </c>
      <c r="G45" s="55">
        <v>41.2971494</v>
      </c>
      <c r="H45" s="55">
        <v>22.6966</v>
      </c>
      <c r="I45" s="55">
        <v>12.2957603</v>
      </c>
      <c r="J45" s="55">
        <v>9.9658583</v>
      </c>
      <c r="K45" s="57">
        <v>10.7584246</v>
      </c>
      <c r="L45" s="57">
        <v>-44.8756909</v>
      </c>
      <c r="M45" s="55">
        <v>-38.8879295</v>
      </c>
      <c r="N45" s="55">
        <v>-5.3375725</v>
      </c>
      <c r="O45" s="55">
        <v>-0.6501889</v>
      </c>
      <c r="P45" s="59">
        <v>165.6979013</v>
      </c>
      <c r="Q45" s="57">
        <v>124.4912226</v>
      </c>
      <c r="R45" s="55">
        <v>32.3413821</v>
      </c>
      <c r="S45" s="55">
        <v>62.8000923</v>
      </c>
      <c r="T45" s="55">
        <v>29.3497482</v>
      </c>
      <c r="U45" s="57">
        <v>41.2066787</v>
      </c>
      <c r="V45" s="55">
        <v>0.1020821</v>
      </c>
      <c r="W45" s="55">
        <v>0</v>
      </c>
      <c r="X45" s="55">
        <v>0</v>
      </c>
      <c r="Y45" s="55">
        <v>0.0664627</v>
      </c>
      <c r="Z45" s="55">
        <v>0</v>
      </c>
      <c r="AA45" s="55">
        <v>2.3647468</v>
      </c>
      <c r="AB45" s="55">
        <v>38.6733871</v>
      </c>
      <c r="AC45" s="59">
        <v>165.6979013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  <row r="54" ht="12.75">
      <c r="A54" s="52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