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<sst xmlns="http://schemas.openxmlformats.org/spreadsheetml/2006/main" count="216" uniqueCount="75">
  <si>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rinomina</t>
  </si>
  <si>
    <t>Rinomine del mese di gennaio 2021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</si>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</sst>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1794.198644</v>
      </c>
      <c r="C15" s="7">
        <v>735.841909</v>
      </c>
      <c r="D15" s="7">
        <v>87.424666</v>
      </c>
      <c r="E15" s="7">
        <v>0</v>
      </c>
      <c r="F15" s="7">
        <v>681.774459</v>
      </c>
      <c r="G15" s="7">
        <v>10.52229</v>
      </c>
      <c r="H15" s="7">
        <v>116.3</v>
      </c>
      <c r="I15" s="7">
        <v>142.675</v>
      </c>
      <c r="J15" s="7">
        <v>0</v>
      </c>
      <c r="K15" s="7">
        <v>19.66032</v>
      </c>
      <c r="L15" s="9">
        <v>108.570786</v>
      </c>
      <c r="M15" s="9">
        <v>710.908251</v>
      </c>
      <c r="N15" s="7">
        <v>684.820864</v>
      </c>
      <c r="O15" s="7">
        <v>20.656583</v>
      </c>
      <c r="P15" s="7">
        <v>5.430804</v>
      </c>
      <c r="Q15" s="11">
        <v>2613.677681</v>
      </c>
      <c r="R15" s="9">
        <v>2420.524293</v>
      </c>
      <c r="S15" s="7">
        <v>242.4557</v>
      </c>
      <c r="T15" s="7">
        <v>420.095118</v>
      </c>
      <c r="U15" s="7">
        <v>1757.973475</v>
      </c>
      <c r="V15" s="9">
        <v>193.153388</v>
      </c>
      <c r="W15" s="7">
        <v>1.536</v>
      </c>
      <c r="X15" s="7">
        <v>0</v>
      </c>
      <c r="Y15" s="7">
        <v>18.48</v>
      </c>
      <c r="Z15" s="7">
        <v>1.765345</v>
      </c>
      <c r="AA15" s="7">
        <v>0</v>
      </c>
      <c r="AB15" s="7">
        <v>0</v>
      </c>
      <c r="AC15" s="7">
        <v>47.195045</v>
      </c>
      <c r="AD15" s="7">
        <v>124.176998</v>
      </c>
      <c r="AE15" s="11">
        <v>2613.677681</v>
      </c>
    </row>
    <row r="16" spans="1:31" ht="12.75">
      <c r="A16" s="3" t="s">
        <v>37</v>
      </c>
      <c r="B16" s="9">
        <v>1813.73226</v>
      </c>
      <c r="C16" s="7">
        <v>728.429909</v>
      </c>
      <c r="D16" s="7">
        <v>87.418013</v>
      </c>
      <c r="E16" s="7">
        <v>0</v>
      </c>
      <c r="F16" s="7">
        <v>708.726728</v>
      </c>
      <c r="G16" s="7">
        <v>10.52229</v>
      </c>
      <c r="H16" s="7">
        <v>116.3</v>
      </c>
      <c r="I16" s="7">
        <v>142.675</v>
      </c>
      <c r="J16" s="7">
        <v>0</v>
      </c>
      <c r="K16" s="7">
        <v>19.66032</v>
      </c>
      <c r="L16" s="9">
        <v>108.447539</v>
      </c>
      <c r="M16" s="9">
        <v>806.132668</v>
      </c>
      <c r="N16" s="7">
        <v>766.550565</v>
      </c>
      <c r="O16" s="7">
        <v>34.871299</v>
      </c>
      <c r="P16" s="7">
        <v>4.710804</v>
      </c>
      <c r="Q16" s="11">
        <v>2728.312467</v>
      </c>
      <c r="R16" s="9">
        <v>2441.75073</v>
      </c>
      <c r="S16" s="7">
        <v>272.015748</v>
      </c>
      <c r="T16" s="7">
        <v>421.068214</v>
      </c>
      <c r="U16" s="7">
        <v>1748.666768</v>
      </c>
      <c r="V16" s="9">
        <v>286.561737</v>
      </c>
      <c r="W16" s="7">
        <v>1.536</v>
      </c>
      <c r="X16" s="7">
        <v>0</v>
      </c>
      <c r="Y16" s="7">
        <v>18.48</v>
      </c>
      <c r="Z16" s="7">
        <v>1.926459</v>
      </c>
      <c r="AA16" s="7">
        <v>0</v>
      </c>
      <c r="AB16" s="7">
        <v>0</v>
      </c>
      <c r="AC16" s="7">
        <v>45.7134</v>
      </c>
      <c r="AD16" s="7">
        <v>218.905878</v>
      </c>
      <c r="AE16" s="11">
        <v>2728.312467</v>
      </c>
    </row>
    <row r="17" spans="1:31" ht="12.75">
      <c r="A17" s="3" t="s">
        <v>38</v>
      </c>
      <c r="B17" s="9">
        <v>1721.570268</v>
      </c>
      <c r="C17" s="7">
        <v>686.164549</v>
      </c>
      <c r="D17" s="7">
        <v>87.426569</v>
      </c>
      <c r="E17" s="7">
        <v>0</v>
      </c>
      <c r="F17" s="7">
        <v>658.82154</v>
      </c>
      <c r="G17" s="7">
        <v>10.52229</v>
      </c>
      <c r="H17" s="7">
        <v>116.3</v>
      </c>
      <c r="I17" s="7">
        <v>142.675</v>
      </c>
      <c r="J17" s="7">
        <v>0</v>
      </c>
      <c r="K17" s="7">
        <v>19.66032</v>
      </c>
      <c r="L17" s="9">
        <v>108.521699</v>
      </c>
      <c r="M17" s="9">
        <v>761.154568</v>
      </c>
      <c r="N17" s="7">
        <v>719.74656</v>
      </c>
      <c r="O17" s="7">
        <v>36.825982</v>
      </c>
      <c r="P17" s="7">
        <v>4.582026</v>
      </c>
      <c r="Q17" s="11">
        <v>2591.246535</v>
      </c>
      <c r="R17" s="9">
        <v>2399.201573</v>
      </c>
      <c r="S17" s="7">
        <v>255.687379</v>
      </c>
      <c r="T17" s="7">
        <v>402.158396</v>
      </c>
      <c r="U17" s="7">
        <v>1741.355798</v>
      </c>
      <c r="V17" s="9">
        <v>192.044962</v>
      </c>
      <c r="W17" s="7">
        <v>1.536</v>
      </c>
      <c r="X17" s="7">
        <v>0</v>
      </c>
      <c r="Y17" s="7">
        <v>18.48</v>
      </c>
      <c r="Z17" s="7">
        <v>2.010253</v>
      </c>
      <c r="AA17" s="7">
        <v>0</v>
      </c>
      <c r="AB17" s="7">
        <v>0</v>
      </c>
      <c r="AC17" s="7">
        <v>46.329383</v>
      </c>
      <c r="AD17" s="7">
        <v>123.689326</v>
      </c>
      <c r="AE17" s="11">
        <v>2591.246535</v>
      </c>
    </row>
    <row r="18" spans="1:31" ht="12.75">
      <c r="A18" s="3" t="s">
        <v>39</v>
      </c>
      <c r="B18" s="9">
        <v>1943.741911</v>
      </c>
      <c r="C18" s="7">
        <v>1055.36797</v>
      </c>
      <c r="D18" s="7">
        <v>93.235249</v>
      </c>
      <c r="E18" s="7">
        <v>0</v>
      </c>
      <c r="F18" s="7">
        <v>440.131082</v>
      </c>
      <c r="G18" s="7">
        <v>10.52229</v>
      </c>
      <c r="H18" s="7">
        <v>116.3</v>
      </c>
      <c r="I18" s="7">
        <v>208.525</v>
      </c>
      <c r="J18" s="7">
        <v>0</v>
      </c>
      <c r="K18" s="7">
        <v>19.66032</v>
      </c>
      <c r="L18" s="9">
        <v>108.575449</v>
      </c>
      <c r="M18" s="9">
        <v>1229.143827</v>
      </c>
      <c r="N18" s="7">
        <v>1159.402565</v>
      </c>
      <c r="O18" s="7">
        <v>62.545496</v>
      </c>
      <c r="P18" s="7">
        <v>7.195766</v>
      </c>
      <c r="Q18" s="11">
        <v>3281.461187</v>
      </c>
      <c r="R18" s="9">
        <v>2731.291731</v>
      </c>
      <c r="S18" s="7">
        <v>314.891655</v>
      </c>
      <c r="T18" s="7">
        <v>516.185932</v>
      </c>
      <c r="U18" s="7">
        <v>1900.214144</v>
      </c>
      <c r="V18" s="9">
        <v>550.169456</v>
      </c>
      <c r="W18" s="7">
        <v>1.536</v>
      </c>
      <c r="X18" s="7">
        <v>0</v>
      </c>
      <c r="Y18" s="7">
        <v>18.48</v>
      </c>
      <c r="Z18" s="7">
        <v>2.25747</v>
      </c>
      <c r="AA18" s="7">
        <v>0</v>
      </c>
      <c r="AB18" s="7">
        <v>0</v>
      </c>
      <c r="AC18" s="7">
        <v>53.313976</v>
      </c>
      <c r="AD18" s="7">
        <v>474.58201</v>
      </c>
      <c r="AE18" s="11">
        <v>3281.461187</v>
      </c>
    </row>
    <row r="19" spans="1:31" ht="12.75">
      <c r="A19" s="3" t="s">
        <v>40</v>
      </c>
      <c r="B19" s="9">
        <v>1905.968654</v>
      </c>
      <c r="C19" s="7">
        <v>1079.504482</v>
      </c>
      <c r="D19" s="7">
        <v>93.042212</v>
      </c>
      <c r="E19" s="7">
        <v>0</v>
      </c>
      <c r="F19" s="7">
        <v>378.41435</v>
      </c>
      <c r="G19" s="7">
        <v>10.52229</v>
      </c>
      <c r="H19" s="7">
        <v>116.3</v>
      </c>
      <c r="I19" s="7">
        <v>208.525</v>
      </c>
      <c r="J19" s="7">
        <v>0</v>
      </c>
      <c r="K19" s="7">
        <v>19.66032</v>
      </c>
      <c r="L19" s="9">
        <v>108.158479</v>
      </c>
      <c r="M19" s="9">
        <v>1267.246505</v>
      </c>
      <c r="N19" s="7">
        <v>1159.279775</v>
      </c>
      <c r="O19" s="7">
        <v>93.560002</v>
      </c>
      <c r="P19" s="7">
        <v>14.406728</v>
      </c>
      <c r="Q19" s="11">
        <v>3281.373638</v>
      </c>
      <c r="R19" s="9">
        <v>2825.027055</v>
      </c>
      <c r="S19" s="7">
        <v>334.445315</v>
      </c>
      <c r="T19" s="7">
        <v>619.311902</v>
      </c>
      <c r="U19" s="7">
        <v>1871.269838</v>
      </c>
      <c r="V19" s="9">
        <v>456.346583</v>
      </c>
      <c r="W19" s="7">
        <v>1.536</v>
      </c>
      <c r="X19" s="7">
        <v>0</v>
      </c>
      <c r="Y19" s="7">
        <v>18.24</v>
      </c>
      <c r="Z19" s="7">
        <v>2.25747</v>
      </c>
      <c r="AA19" s="7">
        <v>0</v>
      </c>
      <c r="AB19" s="7">
        <v>0</v>
      </c>
      <c r="AC19" s="7">
        <v>54.586354</v>
      </c>
      <c r="AD19" s="7">
        <v>379.726759</v>
      </c>
      <c r="AE19" s="11">
        <v>3281.373638</v>
      </c>
    </row>
    <row r="20" spans="1:31" ht="12.75">
      <c r="A20" s="3" t="s">
        <v>41</v>
      </c>
      <c r="B20" s="9">
        <v>1854.164709</v>
      </c>
      <c r="C20" s="7">
        <v>1077.824482</v>
      </c>
      <c r="D20" s="7">
        <v>76.541708</v>
      </c>
      <c r="E20" s="7">
        <v>0</v>
      </c>
      <c r="F20" s="7">
        <v>420.471069</v>
      </c>
      <c r="G20" s="7">
        <v>10.52229</v>
      </c>
      <c r="H20" s="7">
        <v>116.3</v>
      </c>
      <c r="I20" s="7">
        <v>142.675</v>
      </c>
      <c r="J20" s="7">
        <v>0</v>
      </c>
      <c r="K20" s="7">
        <v>9.83016</v>
      </c>
      <c r="L20" s="9">
        <v>108.127247</v>
      </c>
      <c r="M20" s="9">
        <v>1218.382848</v>
      </c>
      <c r="N20" s="7">
        <v>1159.311388</v>
      </c>
      <c r="O20" s="7">
        <v>52.44738</v>
      </c>
      <c r="P20" s="7">
        <v>6.62408</v>
      </c>
      <c r="Q20" s="11">
        <v>3180.674804</v>
      </c>
      <c r="R20" s="9">
        <v>2707.267599</v>
      </c>
      <c r="S20" s="7">
        <v>293.340743</v>
      </c>
      <c r="T20" s="7">
        <v>514.53893</v>
      </c>
      <c r="U20" s="7">
        <v>1899.387926</v>
      </c>
      <c r="V20" s="9">
        <v>473.407205</v>
      </c>
      <c r="W20" s="7">
        <v>1.536</v>
      </c>
      <c r="X20" s="7">
        <v>0</v>
      </c>
      <c r="Y20" s="7">
        <v>14.976</v>
      </c>
      <c r="Z20" s="7">
        <v>2.25747</v>
      </c>
      <c r="AA20" s="7">
        <v>0</v>
      </c>
      <c r="AB20" s="7">
        <v>0</v>
      </c>
      <c r="AC20" s="7">
        <v>51.466778</v>
      </c>
      <c r="AD20" s="7">
        <v>403.170957</v>
      </c>
      <c r="AE20" s="11">
        <v>3180.674804</v>
      </c>
    </row>
    <row r="21" spans="1:31" ht="12.75">
      <c r="A21" s="3" t="s">
        <v>42</v>
      </c>
      <c r="B21" s="9">
        <v>2117.041139</v>
      </c>
      <c r="C21" s="7">
        <v>1221.46285</v>
      </c>
      <c r="D21" s="7">
        <v>87.522399</v>
      </c>
      <c r="E21" s="7">
        <v>0</v>
      </c>
      <c r="F21" s="7">
        <v>474.39244</v>
      </c>
      <c r="G21" s="7">
        <v>64.85829</v>
      </c>
      <c r="H21" s="7">
        <v>116.3</v>
      </c>
      <c r="I21" s="7">
        <v>142.675</v>
      </c>
      <c r="J21" s="7">
        <v>0</v>
      </c>
      <c r="K21" s="7">
        <v>9.83016</v>
      </c>
      <c r="L21" s="9">
        <v>108.323381</v>
      </c>
      <c r="M21" s="9">
        <v>1269.824945</v>
      </c>
      <c r="N21" s="7">
        <v>1159.210215</v>
      </c>
      <c r="O21" s="7">
        <v>95.560002</v>
      </c>
      <c r="P21" s="7">
        <v>15.054728</v>
      </c>
      <c r="Q21" s="11">
        <v>3495.189465</v>
      </c>
      <c r="R21" s="9">
        <v>3071.996926</v>
      </c>
      <c r="S21" s="7">
        <v>375.277456</v>
      </c>
      <c r="T21" s="7">
        <v>639.719182</v>
      </c>
      <c r="U21" s="7">
        <v>2057.000288</v>
      </c>
      <c r="V21" s="9">
        <v>423.192539</v>
      </c>
      <c r="W21" s="7">
        <v>1.536</v>
      </c>
      <c r="X21" s="7">
        <v>0</v>
      </c>
      <c r="Y21" s="7">
        <v>4.8</v>
      </c>
      <c r="Z21" s="7">
        <v>2.412682</v>
      </c>
      <c r="AA21" s="7">
        <v>0</v>
      </c>
      <c r="AB21" s="7">
        <v>0</v>
      </c>
      <c r="AC21" s="7">
        <v>60.923179</v>
      </c>
      <c r="AD21" s="7">
        <v>353.520678</v>
      </c>
      <c r="AE21" s="11">
        <v>3495.189465</v>
      </c>
    </row>
    <row r="22" spans="1:31" ht="12.75">
      <c r="A22" s="3" t="s">
        <v>43</v>
      </c>
      <c r="B22" s="9">
        <v>2414.200218</v>
      </c>
      <c r="C22" s="7">
        <v>1214.48184</v>
      </c>
      <c r="D22" s="7">
        <v>87.482037</v>
      </c>
      <c r="E22" s="7">
        <v>0</v>
      </c>
      <c r="F22" s="7">
        <v>580.447887</v>
      </c>
      <c r="G22" s="7">
        <v>239.069274</v>
      </c>
      <c r="H22" s="7">
        <v>116.3</v>
      </c>
      <c r="I22" s="7">
        <v>175.6</v>
      </c>
      <c r="J22" s="7">
        <v>0</v>
      </c>
      <c r="K22" s="7">
        <v>0.81918</v>
      </c>
      <c r="L22" s="9">
        <v>108.339896</v>
      </c>
      <c r="M22" s="9">
        <v>1270.51889</v>
      </c>
      <c r="N22" s="7">
        <v>1159.245375</v>
      </c>
      <c r="O22" s="7">
        <v>95.560002</v>
      </c>
      <c r="P22" s="7">
        <v>15.713513</v>
      </c>
      <c r="Q22" s="11">
        <v>3793.059004</v>
      </c>
      <c r="R22" s="9">
        <v>3081.370515</v>
      </c>
      <c r="S22" s="7">
        <v>351.098118</v>
      </c>
      <c r="T22" s="7">
        <v>683.825722</v>
      </c>
      <c r="U22" s="7">
        <v>2046.446675</v>
      </c>
      <c r="V22" s="9">
        <v>711.688489</v>
      </c>
      <c r="W22" s="7">
        <v>8.511161</v>
      </c>
      <c r="X22" s="7">
        <v>0</v>
      </c>
      <c r="Y22" s="7">
        <v>0</v>
      </c>
      <c r="Z22" s="7">
        <v>2.412682</v>
      </c>
      <c r="AA22" s="7">
        <v>0</v>
      </c>
      <c r="AB22" s="7">
        <v>0</v>
      </c>
      <c r="AC22" s="7">
        <v>54.996815</v>
      </c>
      <c r="AD22" s="7">
        <v>645.767831</v>
      </c>
      <c r="AE22" s="11">
        <v>3793.059004</v>
      </c>
    </row>
    <row r="23" spans="1:31" ht="12.75">
      <c r="A23" s="3" t="s">
        <v>44</v>
      </c>
      <c r="B23" s="9">
        <v>2037.594951</v>
      </c>
      <c r="C23" s="7">
        <v>990.45637</v>
      </c>
      <c r="D23" s="7">
        <v>87.407941</v>
      </c>
      <c r="E23" s="7">
        <v>0</v>
      </c>
      <c r="F23" s="7">
        <v>733.31417</v>
      </c>
      <c r="G23" s="7">
        <v>10.52229</v>
      </c>
      <c r="H23" s="7">
        <v>116.3</v>
      </c>
      <c r="I23" s="7">
        <v>98.775</v>
      </c>
      <c r="J23" s="7">
        <v>0</v>
      </c>
      <c r="K23" s="7">
        <v>0.81918</v>
      </c>
      <c r="L23" s="9">
        <v>108.344063</v>
      </c>
      <c r="M23" s="9">
        <v>1213.529578</v>
      </c>
      <c r="N23" s="7">
        <v>1159.210438</v>
      </c>
      <c r="O23" s="7">
        <v>44.489764</v>
      </c>
      <c r="P23" s="7">
        <v>9.829376</v>
      </c>
      <c r="Q23" s="11">
        <v>3359.468592</v>
      </c>
      <c r="R23" s="9">
        <v>2829.631719</v>
      </c>
      <c r="S23" s="7">
        <v>331.756483</v>
      </c>
      <c r="T23" s="7">
        <v>603.647307</v>
      </c>
      <c r="U23" s="7">
        <v>1894.227929</v>
      </c>
      <c r="V23" s="9">
        <v>529.836873</v>
      </c>
      <c r="W23" s="7">
        <v>8.534226</v>
      </c>
      <c r="X23" s="7">
        <v>0</v>
      </c>
      <c r="Y23" s="7">
        <v>22.56</v>
      </c>
      <c r="Z23" s="7">
        <v>2.456545</v>
      </c>
      <c r="AA23" s="7">
        <v>0</v>
      </c>
      <c r="AB23" s="7">
        <v>0</v>
      </c>
      <c r="AC23" s="7">
        <v>50.897588</v>
      </c>
      <c r="AD23" s="7">
        <v>445.388514</v>
      </c>
      <c r="AE23" s="11">
        <v>3359.468592</v>
      </c>
    </row>
    <row r="24" spans="1:31" ht="12.75">
      <c r="A24" s="3" t="s">
        <v>45</v>
      </c>
      <c r="B24" s="9">
        <v>2037.428689</v>
      </c>
      <c r="C24" s="7">
        <v>983.49637</v>
      </c>
      <c r="D24" s="7">
        <v>87.470378</v>
      </c>
      <c r="E24" s="7">
        <v>0</v>
      </c>
      <c r="F24" s="7">
        <v>740.045471</v>
      </c>
      <c r="G24" s="7">
        <v>10.52229</v>
      </c>
      <c r="H24" s="7">
        <v>116.3</v>
      </c>
      <c r="I24" s="7">
        <v>98.775</v>
      </c>
      <c r="J24" s="7">
        <v>0</v>
      </c>
      <c r="K24" s="7">
        <v>0.81918</v>
      </c>
      <c r="L24" s="9">
        <v>108.31235</v>
      </c>
      <c r="M24" s="9">
        <v>1188.531577</v>
      </c>
      <c r="N24" s="7">
        <v>1157.799937</v>
      </c>
      <c r="O24" s="7">
        <v>20.902264</v>
      </c>
      <c r="P24" s="7">
        <v>9.829376</v>
      </c>
      <c r="Q24" s="11">
        <v>3334.272616</v>
      </c>
      <c r="R24" s="9">
        <v>2771.560841</v>
      </c>
      <c r="S24" s="7">
        <v>322.556031</v>
      </c>
      <c r="T24" s="7">
        <v>575.449706</v>
      </c>
      <c r="U24" s="7">
        <v>1873.555104</v>
      </c>
      <c r="V24" s="9">
        <v>562.711775</v>
      </c>
      <c r="W24" s="7">
        <v>8.455395</v>
      </c>
      <c r="X24" s="7">
        <v>0</v>
      </c>
      <c r="Y24" s="7">
        <v>22.56</v>
      </c>
      <c r="Z24" s="7">
        <v>2.204874</v>
      </c>
      <c r="AA24" s="7">
        <v>0</v>
      </c>
      <c r="AB24" s="7">
        <v>0</v>
      </c>
      <c r="AC24" s="7">
        <v>51.061819</v>
      </c>
      <c r="AD24" s="7">
        <v>478.429687</v>
      </c>
      <c r="AE24" s="11">
        <v>3334.272616</v>
      </c>
    </row>
    <row r="25" spans="1:31" ht="12.75">
      <c r="A25" s="3" t="s">
        <v>46</v>
      </c>
      <c r="B25" s="9">
        <v>2583.393018</v>
      </c>
      <c r="C25" s="7">
        <v>1214.428257</v>
      </c>
      <c r="D25" s="7">
        <v>109.337869</v>
      </c>
      <c r="E25" s="7">
        <v>0</v>
      </c>
      <c r="F25" s="7">
        <v>714.959213</v>
      </c>
      <c r="G25" s="7">
        <v>197.72229</v>
      </c>
      <c r="H25" s="7">
        <v>116.3</v>
      </c>
      <c r="I25" s="7">
        <v>230.475</v>
      </c>
      <c r="J25" s="7">
        <v>0</v>
      </c>
      <c r="K25" s="7">
        <v>0.170389</v>
      </c>
      <c r="L25" s="9">
        <v>108.241557</v>
      </c>
      <c r="M25" s="9">
        <v>1268.558935</v>
      </c>
      <c r="N25" s="7">
        <v>1159.28542</v>
      </c>
      <c r="O25" s="7">
        <v>93.560002</v>
      </c>
      <c r="P25" s="7">
        <v>15.713513</v>
      </c>
      <c r="Q25" s="11">
        <v>3960.19351</v>
      </c>
      <c r="R25" s="9">
        <v>3302.674198</v>
      </c>
      <c r="S25" s="7">
        <v>400.415953</v>
      </c>
      <c r="T25" s="7">
        <v>740.213947</v>
      </c>
      <c r="U25" s="7">
        <v>2162.044298</v>
      </c>
      <c r="V25" s="9">
        <v>657.519312</v>
      </c>
      <c r="W25" s="7">
        <v>9.058722</v>
      </c>
      <c r="X25" s="7">
        <v>0</v>
      </c>
      <c r="Y25" s="7">
        <v>0</v>
      </c>
      <c r="Z25" s="7">
        <v>2.204874</v>
      </c>
      <c r="AA25" s="7">
        <v>0</v>
      </c>
      <c r="AB25" s="7">
        <v>0</v>
      </c>
      <c r="AC25" s="7">
        <v>62.432674</v>
      </c>
      <c r="AD25" s="7">
        <v>583.823042</v>
      </c>
      <c r="AE25" s="11">
        <v>3960.19351</v>
      </c>
    </row>
    <row r="26" spans="1:31" ht="12.75">
      <c r="A26" s="3" t="s">
        <v>47</v>
      </c>
      <c r="B26" s="9">
        <v>2830.115057</v>
      </c>
      <c r="C26" s="7">
        <v>1254.484641</v>
      </c>
      <c r="D26" s="7">
        <v>125.864468</v>
      </c>
      <c r="E26" s="7">
        <v>7.2</v>
      </c>
      <c r="F26" s="7">
        <v>708.026277</v>
      </c>
      <c r="G26" s="7">
        <v>387.594282</v>
      </c>
      <c r="H26" s="7">
        <v>116.3</v>
      </c>
      <c r="I26" s="7">
        <v>230.475</v>
      </c>
      <c r="J26" s="7">
        <v>0</v>
      </c>
      <c r="K26" s="7">
        <v>0.170389</v>
      </c>
      <c r="L26" s="9">
        <v>108.287244</v>
      </c>
      <c r="M26" s="9">
        <v>1267.723514</v>
      </c>
      <c r="N26" s="7">
        <v>1158.449999</v>
      </c>
      <c r="O26" s="7">
        <v>93.560002</v>
      </c>
      <c r="P26" s="7">
        <v>15.713513</v>
      </c>
      <c r="Q26" s="11">
        <v>4206.125815</v>
      </c>
      <c r="R26" s="9">
        <v>3427.134269</v>
      </c>
      <c r="S26" s="7">
        <v>409.400123</v>
      </c>
      <c r="T26" s="7">
        <v>907.122318</v>
      </c>
      <c r="U26" s="7">
        <v>2110.611828</v>
      </c>
      <c r="V26" s="9">
        <v>778.991546</v>
      </c>
      <c r="W26" s="7">
        <v>9.058722</v>
      </c>
      <c r="X26" s="7">
        <v>0</v>
      </c>
      <c r="Y26" s="7">
        <v>0</v>
      </c>
      <c r="Z26" s="7">
        <v>2.204874</v>
      </c>
      <c r="AA26" s="7">
        <v>0</v>
      </c>
      <c r="AB26" s="7">
        <v>0</v>
      </c>
      <c r="AC26" s="7">
        <v>62.328581</v>
      </c>
      <c r="AD26" s="7">
        <v>705.399369</v>
      </c>
      <c r="AE26" s="11">
        <v>4206.125815</v>
      </c>
    </row>
    <row r="27" spans="1:31" ht="12.75">
      <c r="A27" s="3" t="s">
        <v>48</v>
      </c>
      <c r="B27" s="9">
        <v>2613.630592</v>
      </c>
      <c r="C27" s="7">
        <v>1211.053281</v>
      </c>
      <c r="D27" s="7">
        <v>125.501458</v>
      </c>
      <c r="E27" s="7">
        <v>0.048</v>
      </c>
      <c r="F27" s="7">
        <v>610.456182</v>
      </c>
      <c r="G27" s="7">
        <v>319.626282</v>
      </c>
      <c r="H27" s="7">
        <v>116.3</v>
      </c>
      <c r="I27" s="7">
        <v>230.475</v>
      </c>
      <c r="J27" s="7">
        <v>0</v>
      </c>
      <c r="K27" s="7">
        <v>0.170389</v>
      </c>
      <c r="L27" s="9">
        <v>108.477051</v>
      </c>
      <c r="M27" s="9">
        <v>1268.641797</v>
      </c>
      <c r="N27" s="7">
        <v>1159.368282</v>
      </c>
      <c r="O27" s="7">
        <v>93.560002</v>
      </c>
      <c r="P27" s="7">
        <v>15.713513</v>
      </c>
      <c r="Q27" s="11">
        <v>3990.74944</v>
      </c>
      <c r="R27" s="9">
        <v>3103.820403</v>
      </c>
      <c r="S27" s="7">
        <v>407.491087</v>
      </c>
      <c r="T27" s="7">
        <v>655.908875</v>
      </c>
      <c r="U27" s="7">
        <v>2040.420441</v>
      </c>
      <c r="V27" s="9">
        <v>886.929037</v>
      </c>
      <c r="W27" s="7">
        <v>6.587907</v>
      </c>
      <c r="X27" s="7">
        <v>0</v>
      </c>
      <c r="Y27" s="7">
        <v>0</v>
      </c>
      <c r="Z27" s="7">
        <v>2.255398</v>
      </c>
      <c r="AA27" s="7">
        <v>0</v>
      </c>
      <c r="AB27" s="7">
        <v>0</v>
      </c>
      <c r="AC27" s="7">
        <v>59.929103</v>
      </c>
      <c r="AD27" s="7">
        <v>818.156629</v>
      </c>
      <c r="AE27" s="11">
        <v>3990.74944</v>
      </c>
    </row>
    <row r="28" spans="1:31" ht="12.75">
      <c r="A28" s="3" t="s">
        <v>49</v>
      </c>
      <c r="B28" s="9">
        <v>2284.628971</v>
      </c>
      <c r="C28" s="7">
        <v>1202.817345</v>
      </c>
      <c r="D28" s="7">
        <v>109.150016</v>
      </c>
      <c r="E28" s="7">
        <v>0</v>
      </c>
      <c r="F28" s="7">
        <v>591.625931</v>
      </c>
      <c r="G28" s="7">
        <v>34.09029</v>
      </c>
      <c r="H28" s="7">
        <v>116.3</v>
      </c>
      <c r="I28" s="7">
        <v>230.475</v>
      </c>
      <c r="J28" s="7">
        <v>0</v>
      </c>
      <c r="K28" s="7">
        <v>0.170389</v>
      </c>
      <c r="L28" s="9">
        <v>108.422829</v>
      </c>
      <c r="M28" s="9">
        <v>1268.636106</v>
      </c>
      <c r="N28" s="7">
        <v>1159.362591</v>
      </c>
      <c r="O28" s="7">
        <v>93.560002</v>
      </c>
      <c r="P28" s="7">
        <v>15.713513</v>
      </c>
      <c r="Q28" s="11">
        <v>3661.687906</v>
      </c>
      <c r="R28" s="9">
        <v>3113.655151</v>
      </c>
      <c r="S28" s="7">
        <v>406.909001</v>
      </c>
      <c r="T28" s="7">
        <v>692.638749</v>
      </c>
      <c r="U28" s="7">
        <v>2014.107401</v>
      </c>
      <c r="V28" s="9">
        <v>548.032755</v>
      </c>
      <c r="W28" s="7">
        <v>6.203256</v>
      </c>
      <c r="X28" s="7">
        <v>0</v>
      </c>
      <c r="Y28" s="7">
        <v>0</v>
      </c>
      <c r="Z28" s="7">
        <v>2.39445</v>
      </c>
      <c r="AA28" s="7">
        <v>0</v>
      </c>
      <c r="AB28" s="7">
        <v>0</v>
      </c>
      <c r="AC28" s="7">
        <v>58.43064</v>
      </c>
      <c r="AD28" s="7">
        <v>481.004409</v>
      </c>
      <c r="AE28" s="11">
        <v>3661.687906</v>
      </c>
    </row>
    <row r="29" spans="1:31" ht="12.75">
      <c r="A29" s="3" t="s">
        <v>50</v>
      </c>
      <c r="B29" s="9">
        <v>2298.741237</v>
      </c>
      <c r="C29" s="7">
        <v>1208.646585</v>
      </c>
      <c r="D29" s="7">
        <v>92.707563</v>
      </c>
      <c r="E29" s="7">
        <v>0</v>
      </c>
      <c r="F29" s="7">
        <v>563.59941</v>
      </c>
      <c r="G29" s="7">
        <v>86.84229</v>
      </c>
      <c r="H29" s="7">
        <v>116.3</v>
      </c>
      <c r="I29" s="7">
        <v>230.475</v>
      </c>
      <c r="J29" s="7">
        <v>0</v>
      </c>
      <c r="K29" s="7">
        <v>0.170389</v>
      </c>
      <c r="L29" s="9">
        <v>108.284521</v>
      </c>
      <c r="M29" s="9">
        <v>1268.635444</v>
      </c>
      <c r="N29" s="7">
        <v>1159.361929</v>
      </c>
      <c r="O29" s="7">
        <v>93.560002</v>
      </c>
      <c r="P29" s="7">
        <v>15.713513</v>
      </c>
      <c r="Q29" s="11">
        <v>3675.661202</v>
      </c>
      <c r="R29" s="9">
        <v>3177.528566</v>
      </c>
      <c r="S29" s="7">
        <v>407.421964</v>
      </c>
      <c r="T29" s="7">
        <v>741.42078</v>
      </c>
      <c r="U29" s="7">
        <v>2028.685822</v>
      </c>
      <c r="V29" s="9">
        <v>498.132636</v>
      </c>
      <c r="W29" s="7">
        <v>6.780232</v>
      </c>
      <c r="X29" s="7">
        <v>0</v>
      </c>
      <c r="Y29" s="7">
        <v>0</v>
      </c>
      <c r="Z29" s="7">
        <v>2.49445</v>
      </c>
      <c r="AA29" s="7">
        <v>0</v>
      </c>
      <c r="AB29" s="7">
        <v>0</v>
      </c>
      <c r="AC29" s="7">
        <v>57.026057</v>
      </c>
      <c r="AD29" s="7">
        <v>431.831897</v>
      </c>
      <c r="AE29" s="11">
        <v>3675.661202</v>
      </c>
    </row>
    <row r="30" spans="1:31" ht="12.75">
      <c r="A30" s="3" t="s">
        <v>51</v>
      </c>
      <c r="B30" s="9">
        <v>2082.48321</v>
      </c>
      <c r="C30" s="7">
        <v>1095.908769</v>
      </c>
      <c r="D30" s="7">
        <v>81.716568</v>
      </c>
      <c r="E30" s="7">
        <v>0</v>
      </c>
      <c r="F30" s="7">
        <v>612.787484</v>
      </c>
      <c r="G30" s="7">
        <v>0</v>
      </c>
      <c r="H30" s="7">
        <v>116.3</v>
      </c>
      <c r="I30" s="7">
        <v>175.6</v>
      </c>
      <c r="J30" s="7">
        <v>0</v>
      </c>
      <c r="K30" s="7">
        <v>0.170389</v>
      </c>
      <c r="L30" s="9">
        <v>108.253366</v>
      </c>
      <c r="M30" s="9">
        <v>1325.871318</v>
      </c>
      <c r="N30" s="7">
        <v>1233.621328</v>
      </c>
      <c r="O30" s="7">
        <v>79.027163</v>
      </c>
      <c r="P30" s="7">
        <v>13.222827</v>
      </c>
      <c r="Q30" s="11">
        <v>3516.607894</v>
      </c>
      <c r="R30" s="9">
        <v>2751.967128</v>
      </c>
      <c r="S30" s="7">
        <v>349.697575</v>
      </c>
      <c r="T30" s="7">
        <v>568.492997</v>
      </c>
      <c r="U30" s="7">
        <v>1833.776556</v>
      </c>
      <c r="V30" s="9">
        <v>764.640766</v>
      </c>
      <c r="W30" s="7">
        <v>6.67542</v>
      </c>
      <c r="X30" s="7">
        <v>0</v>
      </c>
      <c r="Y30" s="7">
        <v>11.64</v>
      </c>
      <c r="Z30" s="7">
        <v>2.49445</v>
      </c>
      <c r="AA30" s="7">
        <v>0</v>
      </c>
      <c r="AB30" s="7">
        <v>0</v>
      </c>
      <c r="AC30" s="7">
        <v>50.772294</v>
      </c>
      <c r="AD30" s="7">
        <v>693.058602</v>
      </c>
      <c r="AE30" s="11">
        <v>3516.607894</v>
      </c>
    </row>
    <row r="31" spans="1:31" ht="12.75">
      <c r="A31" s="3" t="s">
        <v>52</v>
      </c>
      <c r="B31" s="9">
        <v>2115.050496</v>
      </c>
      <c r="C31" s="7">
        <v>1042.31677</v>
      </c>
      <c r="D31" s="7">
        <v>92.571588</v>
      </c>
      <c r="E31" s="7">
        <v>0</v>
      </c>
      <c r="F31" s="7">
        <v>688.091749</v>
      </c>
      <c r="G31" s="7">
        <v>0</v>
      </c>
      <c r="H31" s="7">
        <v>116.3</v>
      </c>
      <c r="I31" s="7">
        <v>175.6</v>
      </c>
      <c r="J31" s="7">
        <v>0</v>
      </c>
      <c r="K31" s="7">
        <v>0.170389</v>
      </c>
      <c r="L31" s="9">
        <v>108.33899</v>
      </c>
      <c r="M31" s="9">
        <v>1291.94523</v>
      </c>
      <c r="N31" s="7">
        <v>1226.947202</v>
      </c>
      <c r="O31" s="7">
        <v>54.718163</v>
      </c>
      <c r="P31" s="7">
        <v>10.279865</v>
      </c>
      <c r="Q31" s="11">
        <v>3515.334716</v>
      </c>
      <c r="R31" s="9">
        <v>2680.363794</v>
      </c>
      <c r="S31" s="7">
        <v>339.457198</v>
      </c>
      <c r="T31" s="7">
        <v>491.809799</v>
      </c>
      <c r="U31" s="7">
        <v>1849.096797</v>
      </c>
      <c r="V31" s="9">
        <v>834.970922</v>
      </c>
      <c r="W31" s="7">
        <v>6.794711</v>
      </c>
      <c r="X31" s="7">
        <v>0</v>
      </c>
      <c r="Y31" s="7">
        <v>11.64</v>
      </c>
      <c r="Z31" s="7">
        <v>2.502784</v>
      </c>
      <c r="AA31" s="7">
        <v>0</v>
      </c>
      <c r="AB31" s="7">
        <v>0</v>
      </c>
      <c r="AC31" s="7">
        <v>50.56578</v>
      </c>
      <c r="AD31" s="7">
        <v>763.467647</v>
      </c>
      <c r="AE31" s="11">
        <v>3515.334716</v>
      </c>
    </row>
    <row r="32" spans="1:31" ht="12.75">
      <c r="A32" s="3" t="s">
        <v>53</v>
      </c>
      <c r="B32" s="9">
        <v>2581.882249</v>
      </c>
      <c r="C32" s="7">
        <v>1202.661177</v>
      </c>
      <c r="D32" s="7">
        <v>97.987651</v>
      </c>
      <c r="E32" s="7">
        <v>0</v>
      </c>
      <c r="F32" s="7">
        <v>664.583032</v>
      </c>
      <c r="G32" s="7">
        <v>280.68</v>
      </c>
      <c r="H32" s="7">
        <v>116.3</v>
      </c>
      <c r="I32" s="7">
        <v>219.5</v>
      </c>
      <c r="J32" s="7">
        <v>0</v>
      </c>
      <c r="K32" s="7">
        <v>0.170389</v>
      </c>
      <c r="L32" s="9">
        <v>108.300938</v>
      </c>
      <c r="M32" s="9">
        <v>1343.580079</v>
      </c>
      <c r="N32" s="7">
        <v>1233.734797</v>
      </c>
      <c r="O32" s="7">
        <v>93.560002</v>
      </c>
      <c r="P32" s="7">
        <v>16.28528</v>
      </c>
      <c r="Q32" s="11">
        <v>4033.763266</v>
      </c>
      <c r="R32" s="9">
        <v>3162.465504</v>
      </c>
      <c r="S32" s="7">
        <v>408.97089</v>
      </c>
      <c r="T32" s="7">
        <v>682.657758</v>
      </c>
      <c r="U32" s="7">
        <v>2070.836856</v>
      </c>
      <c r="V32" s="9">
        <v>871.297762</v>
      </c>
      <c r="W32" s="7">
        <v>7.357208</v>
      </c>
      <c r="X32" s="7">
        <v>0</v>
      </c>
      <c r="Y32" s="7">
        <v>0</v>
      </c>
      <c r="Z32" s="7">
        <v>2.105799</v>
      </c>
      <c r="AA32" s="7">
        <v>0</v>
      </c>
      <c r="AB32" s="7">
        <v>0</v>
      </c>
      <c r="AC32" s="7">
        <v>61.341692</v>
      </c>
      <c r="AD32" s="7">
        <v>800.493063</v>
      </c>
      <c r="AE32" s="11">
        <v>4033.763266</v>
      </c>
    </row>
    <row r="33" spans="1:31" ht="12.75">
      <c r="A33" s="3" t="s">
        <v>54</v>
      </c>
      <c r="B33" s="9">
        <v>2528.307028</v>
      </c>
      <c r="C33" s="7">
        <v>1214.48184</v>
      </c>
      <c r="D33" s="7">
        <v>81.648216</v>
      </c>
      <c r="E33" s="7">
        <v>0</v>
      </c>
      <c r="F33" s="7">
        <v>631.514083</v>
      </c>
      <c r="G33" s="7">
        <v>243.84</v>
      </c>
      <c r="H33" s="7">
        <v>116.3</v>
      </c>
      <c r="I33" s="7">
        <v>240.3525</v>
      </c>
      <c r="J33" s="7">
        <v>0</v>
      </c>
      <c r="K33" s="7">
        <v>0.170389</v>
      </c>
      <c r="L33" s="9">
        <v>108.330799</v>
      </c>
      <c r="M33" s="9">
        <v>1316.566009</v>
      </c>
      <c r="N33" s="7">
        <v>1233.699606</v>
      </c>
      <c r="O33" s="7">
        <v>66.450403</v>
      </c>
      <c r="P33" s="7">
        <v>16.416</v>
      </c>
      <c r="Q33" s="11">
        <v>3953.203836</v>
      </c>
      <c r="R33" s="9">
        <v>3206.869069</v>
      </c>
      <c r="S33" s="7">
        <v>412.105827</v>
      </c>
      <c r="T33" s="7">
        <v>745.853001</v>
      </c>
      <c r="U33" s="7">
        <v>2048.910241</v>
      </c>
      <c r="V33" s="9">
        <v>746.334767</v>
      </c>
      <c r="W33" s="7">
        <v>7.357208</v>
      </c>
      <c r="X33" s="7">
        <v>0</v>
      </c>
      <c r="Y33" s="7">
        <v>0</v>
      </c>
      <c r="Z33" s="7">
        <v>2.242779</v>
      </c>
      <c r="AA33" s="7">
        <v>0</v>
      </c>
      <c r="AB33" s="7">
        <v>0</v>
      </c>
      <c r="AC33" s="7">
        <v>61.190942</v>
      </c>
      <c r="AD33" s="7">
        <v>675.543838</v>
      </c>
      <c r="AE33" s="11">
        <v>3953.203836</v>
      </c>
    </row>
    <row r="34" spans="1:31" ht="12.75">
      <c r="A34" s="3" t="s">
        <v>55</v>
      </c>
      <c r="B34" s="9">
        <v>2289.924368</v>
      </c>
      <c r="C34" s="7">
        <v>1206.164769</v>
      </c>
      <c r="D34" s="7">
        <v>81.640078</v>
      </c>
      <c r="E34" s="7">
        <v>0</v>
      </c>
      <c r="F34" s="7">
        <v>615.444132</v>
      </c>
      <c r="G34" s="7">
        <v>61.68</v>
      </c>
      <c r="H34" s="7">
        <v>116.3</v>
      </c>
      <c r="I34" s="7">
        <v>208.525</v>
      </c>
      <c r="J34" s="7">
        <v>0</v>
      </c>
      <c r="K34" s="7">
        <v>0.170389</v>
      </c>
      <c r="L34" s="9">
        <v>107.865907</v>
      </c>
      <c r="M34" s="9">
        <v>1316.737273</v>
      </c>
      <c r="N34" s="7">
        <v>1233.87087</v>
      </c>
      <c r="O34" s="7">
        <v>66.450403</v>
      </c>
      <c r="P34" s="7">
        <v>16.416</v>
      </c>
      <c r="Q34" s="11">
        <v>3714.527548</v>
      </c>
      <c r="R34" s="9">
        <v>3175.004732</v>
      </c>
      <c r="S34" s="7">
        <v>419.827174</v>
      </c>
      <c r="T34" s="7">
        <v>735.514611</v>
      </c>
      <c r="U34" s="7">
        <v>2019.662947</v>
      </c>
      <c r="V34" s="9">
        <v>539.522816</v>
      </c>
      <c r="W34" s="7">
        <v>7.357208</v>
      </c>
      <c r="X34" s="7">
        <v>0</v>
      </c>
      <c r="Y34" s="7">
        <v>0</v>
      </c>
      <c r="Z34" s="7">
        <v>2.566672</v>
      </c>
      <c r="AA34" s="7">
        <v>0</v>
      </c>
      <c r="AB34" s="7">
        <v>0</v>
      </c>
      <c r="AC34" s="7">
        <v>61.093674</v>
      </c>
      <c r="AD34" s="7">
        <v>468.505262</v>
      </c>
      <c r="AE34" s="11">
        <v>3714.527548</v>
      </c>
    </row>
    <row r="35" spans="1:31" ht="12.75">
      <c r="A35" s="3" t="s">
        <v>56</v>
      </c>
      <c r="B35" s="9">
        <v>2216.248179</v>
      </c>
      <c r="C35" s="7">
        <v>1127.389281</v>
      </c>
      <c r="D35" s="7">
        <v>81.646255</v>
      </c>
      <c r="E35" s="7">
        <v>0</v>
      </c>
      <c r="F35" s="7">
        <v>637.909754</v>
      </c>
      <c r="G35" s="7">
        <v>12.48</v>
      </c>
      <c r="H35" s="7">
        <v>116.3</v>
      </c>
      <c r="I35" s="7">
        <v>240.3525</v>
      </c>
      <c r="J35" s="7">
        <v>0</v>
      </c>
      <c r="K35" s="7">
        <v>0.170389</v>
      </c>
      <c r="L35" s="9">
        <v>108.521213</v>
      </c>
      <c r="M35" s="9">
        <v>1343.617686</v>
      </c>
      <c r="N35" s="7">
        <v>1233.641684</v>
      </c>
      <c r="O35" s="7">
        <v>93.560002</v>
      </c>
      <c r="P35" s="7">
        <v>16.416</v>
      </c>
      <c r="Q35" s="11">
        <v>3668.387078</v>
      </c>
      <c r="R35" s="9">
        <v>3030.152858</v>
      </c>
      <c r="S35" s="7">
        <v>419.999429</v>
      </c>
      <c r="T35" s="7">
        <v>650.209342</v>
      </c>
      <c r="U35" s="7">
        <v>1959.944087</v>
      </c>
      <c r="V35" s="9">
        <v>638.23422</v>
      </c>
      <c r="W35" s="7">
        <v>6.780232</v>
      </c>
      <c r="X35" s="7">
        <v>0</v>
      </c>
      <c r="Y35" s="7">
        <v>0</v>
      </c>
      <c r="Z35" s="7">
        <v>2.526672</v>
      </c>
      <c r="AA35" s="7">
        <v>0</v>
      </c>
      <c r="AB35" s="7">
        <v>0</v>
      </c>
      <c r="AC35" s="7">
        <v>60.463723</v>
      </c>
      <c r="AD35" s="7">
        <v>568.463593</v>
      </c>
      <c r="AE35" s="11">
        <v>3668.387078</v>
      </c>
    </row>
    <row r="36" spans="1:31" ht="12.75">
      <c r="A36" s="3" t="s">
        <v>57</v>
      </c>
      <c r="B36" s="9">
        <v>2074.17771</v>
      </c>
      <c r="C36" s="7">
        <v>1058.324769</v>
      </c>
      <c r="D36" s="7">
        <v>81.608578</v>
      </c>
      <c r="E36" s="7">
        <v>0</v>
      </c>
      <c r="F36" s="7">
        <v>609.248974</v>
      </c>
      <c r="G36" s="7">
        <v>0</v>
      </c>
      <c r="H36" s="7">
        <v>116.3</v>
      </c>
      <c r="I36" s="7">
        <v>208.525</v>
      </c>
      <c r="J36" s="7">
        <v>0</v>
      </c>
      <c r="K36" s="7">
        <v>0.170389</v>
      </c>
      <c r="L36" s="9">
        <v>108.43486</v>
      </c>
      <c r="M36" s="9">
        <v>1331.500013</v>
      </c>
      <c r="N36" s="7">
        <v>1233.650184</v>
      </c>
      <c r="O36" s="7">
        <v>84.376791</v>
      </c>
      <c r="P36" s="7">
        <v>13.473038</v>
      </c>
      <c r="Q36" s="11">
        <v>3514.112583</v>
      </c>
      <c r="R36" s="9">
        <v>2978.796435</v>
      </c>
      <c r="S36" s="7">
        <v>414.842547</v>
      </c>
      <c r="T36" s="7">
        <v>688.532554</v>
      </c>
      <c r="U36" s="7">
        <v>1875.421334</v>
      </c>
      <c r="V36" s="9">
        <v>535.316148</v>
      </c>
      <c r="W36" s="7">
        <v>7.164883</v>
      </c>
      <c r="X36" s="7">
        <v>0</v>
      </c>
      <c r="Y36" s="7">
        <v>17.76</v>
      </c>
      <c r="Z36" s="7">
        <v>2.526672</v>
      </c>
      <c r="AA36" s="7">
        <v>0</v>
      </c>
      <c r="AB36" s="7">
        <v>0</v>
      </c>
      <c r="AC36" s="7">
        <v>58.132893</v>
      </c>
      <c r="AD36" s="7">
        <v>449.7317</v>
      </c>
      <c r="AE36" s="11">
        <v>3514.112583</v>
      </c>
    </row>
    <row r="37" spans="1:31" ht="12.75">
      <c r="A37" s="3" t="s">
        <v>58</v>
      </c>
      <c r="B37" s="9">
        <v>1736.112411</v>
      </c>
      <c r="C37" s="7">
        <v>843.503242</v>
      </c>
      <c r="D37" s="7">
        <v>81.5297</v>
      </c>
      <c r="E37" s="7">
        <v>0</v>
      </c>
      <c r="F37" s="7">
        <v>595.83408</v>
      </c>
      <c r="G37" s="7">
        <v>0</v>
      </c>
      <c r="H37" s="7">
        <v>116.3</v>
      </c>
      <c r="I37" s="7">
        <v>98.775</v>
      </c>
      <c r="J37" s="7">
        <v>0</v>
      </c>
      <c r="K37" s="7">
        <v>0.170389</v>
      </c>
      <c r="L37" s="9">
        <v>108.407182</v>
      </c>
      <c r="M37" s="9">
        <v>1224.234444</v>
      </c>
      <c r="N37" s="7">
        <v>1178.987225</v>
      </c>
      <c r="O37" s="7">
        <v>35.212415</v>
      </c>
      <c r="P37" s="7">
        <v>10.034804</v>
      </c>
      <c r="Q37" s="11">
        <v>3068.754037</v>
      </c>
      <c r="R37" s="9">
        <v>2543.607917</v>
      </c>
      <c r="S37" s="7">
        <v>359.547653</v>
      </c>
      <c r="T37" s="7">
        <v>516.539638</v>
      </c>
      <c r="U37" s="7">
        <v>1667.520626</v>
      </c>
      <c r="V37" s="9">
        <v>525.14612</v>
      </c>
      <c r="W37" s="7">
        <v>5.746017</v>
      </c>
      <c r="X37" s="7">
        <v>0</v>
      </c>
      <c r="Y37" s="7">
        <v>167.28</v>
      </c>
      <c r="Z37" s="7">
        <v>2.429692</v>
      </c>
      <c r="AA37" s="7">
        <v>0</v>
      </c>
      <c r="AB37" s="7">
        <v>0</v>
      </c>
      <c r="AC37" s="7">
        <v>49.095029</v>
      </c>
      <c r="AD37" s="7">
        <v>300.595382</v>
      </c>
      <c r="AE37" s="11">
        <v>3068.754037</v>
      </c>
    </row>
    <row r="38" spans="1:31" ht="12.75">
      <c r="A38" s="3" t="s">
        <v>59</v>
      </c>
      <c r="B38" s="9">
        <v>1796.691929</v>
      </c>
      <c r="C38" s="7">
        <v>842.783242</v>
      </c>
      <c r="D38" s="7">
        <v>81.604031</v>
      </c>
      <c r="E38" s="7">
        <v>0</v>
      </c>
      <c r="F38" s="7">
        <v>657.059267</v>
      </c>
      <c r="G38" s="7">
        <v>0</v>
      </c>
      <c r="H38" s="7">
        <v>116.3</v>
      </c>
      <c r="I38" s="7">
        <v>98.775</v>
      </c>
      <c r="J38" s="7">
        <v>0</v>
      </c>
      <c r="K38" s="7">
        <v>0.170389</v>
      </c>
      <c r="L38" s="9">
        <v>108.377422</v>
      </c>
      <c r="M38" s="9">
        <v>1121.861863</v>
      </c>
      <c r="N38" s="7">
        <v>1084.99672</v>
      </c>
      <c r="O38" s="7">
        <v>26.33328</v>
      </c>
      <c r="P38" s="7">
        <v>10.531863</v>
      </c>
      <c r="Q38" s="11">
        <v>3026.931214</v>
      </c>
      <c r="R38" s="9">
        <v>2499.336216</v>
      </c>
      <c r="S38" s="7">
        <v>346.633367</v>
      </c>
      <c r="T38" s="7">
        <v>452.946521</v>
      </c>
      <c r="U38" s="7">
        <v>1699.756328</v>
      </c>
      <c r="V38" s="9">
        <v>527.594998</v>
      </c>
      <c r="W38" s="7">
        <v>5.687589</v>
      </c>
      <c r="X38" s="7">
        <v>0</v>
      </c>
      <c r="Y38" s="7">
        <v>92.28</v>
      </c>
      <c r="Z38" s="7">
        <v>2.105799</v>
      </c>
      <c r="AA38" s="7">
        <v>0</v>
      </c>
      <c r="AB38" s="7">
        <v>0</v>
      </c>
      <c r="AC38" s="7">
        <v>49.179524</v>
      </c>
      <c r="AD38" s="7">
        <v>378.342086</v>
      </c>
      <c r="AE38" s="11">
        <v>3026.931214</v>
      </c>
    </row>
    <row r="39" spans="1:31" ht="12.75">
      <c r="A39" s="3" t="s">
        <v>60</v>
      </c>
      <c r="B39" s="9">
        <v>2155.88967</v>
      </c>
      <c r="C39" s="7">
        <v>1089.277281</v>
      </c>
      <c r="D39" s="7">
        <v>86.929167</v>
      </c>
      <c r="E39" s="7">
        <v>0</v>
      </c>
      <c r="F39" s="7">
        <v>637.576542</v>
      </c>
      <c r="G39" s="7">
        <v>0</v>
      </c>
      <c r="H39" s="7">
        <v>116.3</v>
      </c>
      <c r="I39" s="7">
        <v>224.9875</v>
      </c>
      <c r="J39" s="7">
        <v>0</v>
      </c>
      <c r="K39" s="7">
        <v>0.81918</v>
      </c>
      <c r="L39" s="9">
        <v>107.902332</v>
      </c>
      <c r="M39" s="9">
        <v>1342.242718</v>
      </c>
      <c r="N39" s="7">
        <v>1233.631479</v>
      </c>
      <c r="O39" s="7">
        <v>92.195239</v>
      </c>
      <c r="P39" s="7">
        <v>16.416</v>
      </c>
      <c r="Q39" s="11">
        <v>3606.03472</v>
      </c>
      <c r="R39" s="9">
        <v>3028.180082</v>
      </c>
      <c r="S39" s="7">
        <v>420.181388</v>
      </c>
      <c r="T39" s="7">
        <v>653.508527</v>
      </c>
      <c r="U39" s="7">
        <v>1954.490167</v>
      </c>
      <c r="V39" s="9">
        <v>577.854638</v>
      </c>
      <c r="W39" s="7">
        <v>6.587907</v>
      </c>
      <c r="X39" s="7">
        <v>0</v>
      </c>
      <c r="Y39" s="7">
        <v>17.664</v>
      </c>
      <c r="Z39" s="7">
        <v>2.105799</v>
      </c>
      <c r="AA39" s="7">
        <v>0</v>
      </c>
      <c r="AB39" s="7">
        <v>0</v>
      </c>
      <c r="AC39" s="7">
        <v>60.488544</v>
      </c>
      <c r="AD39" s="7">
        <v>491.008388</v>
      </c>
      <c r="AE39" s="11">
        <v>3606.03472</v>
      </c>
    </row>
    <row r="40" spans="1:31" ht="12.75">
      <c r="A40" s="3" t="s">
        <v>61</v>
      </c>
      <c r="B40" s="9">
        <v>2231.354263</v>
      </c>
      <c r="C40" s="7">
        <v>1122.170433</v>
      </c>
      <c r="D40" s="7">
        <v>119.544456</v>
      </c>
      <c r="E40" s="7">
        <v>0</v>
      </c>
      <c r="F40" s="7">
        <v>647.532694</v>
      </c>
      <c r="G40" s="7">
        <v>0</v>
      </c>
      <c r="H40" s="7">
        <v>116.3</v>
      </c>
      <c r="I40" s="7">
        <v>224.9875</v>
      </c>
      <c r="J40" s="7">
        <v>0</v>
      </c>
      <c r="K40" s="7">
        <v>0.81918</v>
      </c>
      <c r="L40" s="9">
        <v>107.370615</v>
      </c>
      <c r="M40" s="9">
        <v>1343.143659</v>
      </c>
      <c r="N40" s="7">
        <v>1233.643907</v>
      </c>
      <c r="O40" s="7">
        <v>93.083752</v>
      </c>
      <c r="P40" s="7">
        <v>16.416</v>
      </c>
      <c r="Q40" s="11">
        <v>3681.868537</v>
      </c>
      <c r="R40" s="9">
        <v>3087.06696</v>
      </c>
      <c r="S40" s="7">
        <v>421.089822</v>
      </c>
      <c r="T40" s="7">
        <v>687.878977</v>
      </c>
      <c r="U40" s="7">
        <v>1978.098161</v>
      </c>
      <c r="V40" s="9">
        <v>594.801577</v>
      </c>
      <c r="W40" s="7">
        <v>6.972558</v>
      </c>
      <c r="X40" s="7">
        <v>0</v>
      </c>
      <c r="Y40" s="7">
        <v>0</v>
      </c>
      <c r="Z40" s="7">
        <v>2.105799</v>
      </c>
      <c r="AA40" s="7">
        <v>0</v>
      </c>
      <c r="AB40" s="7">
        <v>0</v>
      </c>
      <c r="AC40" s="7">
        <v>59.75522</v>
      </c>
      <c r="AD40" s="7">
        <v>525.968</v>
      </c>
      <c r="AE40" s="11">
        <v>3681.868537</v>
      </c>
    </row>
    <row r="41" spans="1:31" ht="12.75">
      <c r="A41" s="3" t="s">
        <v>62</v>
      </c>
      <c r="B41" s="9">
        <v>2244.756247</v>
      </c>
      <c r="C41" s="7">
        <v>1121.099281</v>
      </c>
      <c r="D41" s="7">
        <v>86.920927</v>
      </c>
      <c r="E41" s="7">
        <v>0</v>
      </c>
      <c r="F41" s="7">
        <v>693.598949</v>
      </c>
      <c r="G41" s="7">
        <v>1.44</v>
      </c>
      <c r="H41" s="7">
        <v>116.3</v>
      </c>
      <c r="I41" s="7">
        <v>224.9875</v>
      </c>
      <c r="J41" s="7">
        <v>0</v>
      </c>
      <c r="K41" s="7">
        <v>0.40959</v>
      </c>
      <c r="L41" s="9">
        <v>107.369708</v>
      </c>
      <c r="M41" s="9">
        <v>1341.134902</v>
      </c>
      <c r="N41" s="7">
        <v>1233.612984</v>
      </c>
      <c r="O41" s="7">
        <v>91.105918</v>
      </c>
      <c r="P41" s="7">
        <v>16.416</v>
      </c>
      <c r="Q41" s="11">
        <v>3693.260857</v>
      </c>
      <c r="R41" s="9">
        <v>3131.039814</v>
      </c>
      <c r="S41" s="7">
        <v>422.420273</v>
      </c>
      <c r="T41" s="7">
        <v>715.114098</v>
      </c>
      <c r="U41" s="7">
        <v>1993.505443</v>
      </c>
      <c r="V41" s="9">
        <v>562.221043</v>
      </c>
      <c r="W41" s="7">
        <v>6.972558</v>
      </c>
      <c r="X41" s="7">
        <v>0</v>
      </c>
      <c r="Y41" s="7">
        <v>0</v>
      </c>
      <c r="Z41" s="7">
        <v>2.429692</v>
      </c>
      <c r="AA41" s="7">
        <v>0</v>
      </c>
      <c r="AB41" s="7">
        <v>0</v>
      </c>
      <c r="AC41" s="7">
        <v>59.248965</v>
      </c>
      <c r="AD41" s="7">
        <v>493.569828</v>
      </c>
      <c r="AE41" s="11">
        <v>3693.260857</v>
      </c>
    </row>
    <row r="42" spans="1:31" ht="12.75">
      <c r="A42" s="3" t="s">
        <v>63</v>
      </c>
      <c r="B42" s="9">
        <v>2250.901234</v>
      </c>
      <c r="C42" s="7">
        <v>1106.051889</v>
      </c>
      <c r="D42" s="7">
        <v>91.21849</v>
      </c>
      <c r="E42" s="7">
        <v>0</v>
      </c>
      <c r="F42" s="7">
        <v>711.524175</v>
      </c>
      <c r="G42" s="7">
        <v>0</v>
      </c>
      <c r="H42" s="7">
        <v>116.3</v>
      </c>
      <c r="I42" s="7">
        <v>224.9875</v>
      </c>
      <c r="J42" s="7">
        <v>0</v>
      </c>
      <c r="K42" s="7">
        <v>0.81918</v>
      </c>
      <c r="L42" s="9">
        <v>107.968146</v>
      </c>
      <c r="M42" s="9">
        <v>1342.514897</v>
      </c>
      <c r="N42" s="7">
        <v>1233.64557</v>
      </c>
      <c r="O42" s="7">
        <v>92.593753</v>
      </c>
      <c r="P42" s="7">
        <v>16.275574</v>
      </c>
      <c r="Q42" s="11">
        <v>3701.384277</v>
      </c>
      <c r="R42" s="9">
        <v>3082.371174</v>
      </c>
      <c r="S42" s="7">
        <v>418.922735</v>
      </c>
      <c r="T42" s="7">
        <v>687.067585</v>
      </c>
      <c r="U42" s="7">
        <v>1976.380854</v>
      </c>
      <c r="V42" s="9">
        <v>619.013103</v>
      </c>
      <c r="W42" s="7">
        <v>6.780232</v>
      </c>
      <c r="X42" s="7">
        <v>0</v>
      </c>
      <c r="Y42" s="7">
        <v>0</v>
      </c>
      <c r="Z42" s="7">
        <v>2.372794</v>
      </c>
      <c r="AA42" s="7">
        <v>0</v>
      </c>
      <c r="AB42" s="7">
        <v>0</v>
      </c>
      <c r="AC42" s="7">
        <v>59.227029</v>
      </c>
      <c r="AD42" s="7">
        <v>550.633048</v>
      </c>
      <c r="AE42" s="11">
        <v>3701.384277</v>
      </c>
    </row>
    <row r="43" spans="1:31" ht="12.75">
      <c r="A43" s="3" t="s">
        <v>64</v>
      </c>
      <c r="B43" s="9">
        <v>2072.998553</v>
      </c>
      <c r="C43" s="7">
        <v>933.86077</v>
      </c>
      <c r="D43" s="7">
        <v>87.036863</v>
      </c>
      <c r="E43" s="7">
        <v>0</v>
      </c>
      <c r="F43" s="7">
        <v>709.99424</v>
      </c>
      <c r="G43" s="7">
        <v>0</v>
      </c>
      <c r="H43" s="7">
        <v>116.3</v>
      </c>
      <c r="I43" s="7">
        <v>224.9875</v>
      </c>
      <c r="J43" s="7">
        <v>0</v>
      </c>
      <c r="K43" s="7">
        <v>0.81918</v>
      </c>
      <c r="L43" s="9">
        <v>108.579311</v>
      </c>
      <c r="M43" s="9">
        <v>1304.259972</v>
      </c>
      <c r="N43" s="7">
        <v>1207.513681</v>
      </c>
      <c r="O43" s="7">
        <v>86.452782</v>
      </c>
      <c r="P43" s="7">
        <v>10.293509</v>
      </c>
      <c r="Q43" s="11">
        <v>3485.837836</v>
      </c>
      <c r="R43" s="9">
        <v>2944.457693</v>
      </c>
      <c r="S43" s="7">
        <v>407.484024</v>
      </c>
      <c r="T43" s="7">
        <v>620.58369</v>
      </c>
      <c r="U43" s="7">
        <v>1916.389979</v>
      </c>
      <c r="V43" s="9">
        <v>541.380143</v>
      </c>
      <c r="W43" s="7">
        <v>6.395582</v>
      </c>
      <c r="X43" s="7">
        <v>0</v>
      </c>
      <c r="Y43" s="7">
        <v>23.28</v>
      </c>
      <c r="Z43" s="7">
        <v>2.372792</v>
      </c>
      <c r="AA43" s="7">
        <v>0</v>
      </c>
      <c r="AB43" s="7">
        <v>0</v>
      </c>
      <c r="AC43" s="7">
        <v>57.117866</v>
      </c>
      <c r="AD43" s="7">
        <v>452.213903</v>
      </c>
      <c r="AE43" s="11">
        <v>3485.837836</v>
      </c>
    </row>
    <row r="44" spans="1:31" ht="12.75">
      <c r="A44" s="3" t="s">
        <v>65</v>
      </c>
      <c r="B44" s="9">
        <v>1919.307403</v>
      </c>
      <c r="C44" s="7">
        <v>807.415523</v>
      </c>
      <c r="D44" s="7">
        <v>87.115653</v>
      </c>
      <c r="E44" s="7">
        <v>0</v>
      </c>
      <c r="F44" s="7">
        <v>703.385747</v>
      </c>
      <c r="G44" s="7">
        <v>0</v>
      </c>
      <c r="H44" s="7">
        <v>116.3</v>
      </c>
      <c r="I44" s="7">
        <v>175.6</v>
      </c>
      <c r="J44" s="7">
        <v>0</v>
      </c>
      <c r="K44" s="7">
        <v>29.49048</v>
      </c>
      <c r="L44" s="9">
        <v>108.546097</v>
      </c>
      <c r="M44" s="9">
        <v>1000.093913</v>
      </c>
      <c r="N44" s="7">
        <v>976.9005</v>
      </c>
      <c r="O44" s="7">
        <v>17.334716</v>
      </c>
      <c r="P44" s="7">
        <v>5.858697</v>
      </c>
      <c r="Q44" s="11">
        <v>3027.947413</v>
      </c>
      <c r="R44" s="9">
        <v>2566.65703</v>
      </c>
      <c r="S44" s="7">
        <v>357.207154</v>
      </c>
      <c r="T44" s="7">
        <v>525.774826</v>
      </c>
      <c r="U44" s="7">
        <v>1683.67505</v>
      </c>
      <c r="V44" s="9">
        <v>461.290383</v>
      </c>
      <c r="W44" s="7">
        <v>5.560136</v>
      </c>
      <c r="X44" s="7">
        <v>0</v>
      </c>
      <c r="Y44" s="7">
        <v>95.28</v>
      </c>
      <c r="Z44" s="7">
        <v>2.372793</v>
      </c>
      <c r="AA44" s="7">
        <v>0</v>
      </c>
      <c r="AB44" s="7">
        <v>0</v>
      </c>
      <c r="AC44" s="7">
        <v>49.696462</v>
      </c>
      <c r="AD44" s="7">
        <v>308.380992</v>
      </c>
      <c r="AE44" s="11">
        <v>3027.947413</v>
      </c>
    </row>
    <row r="45" spans="1:31" ht="12.75">
      <c r="A45" s="3" t="s">
        <v>66</v>
      </c>
      <c r="B45" s="9">
        <v>1902.283013</v>
      </c>
      <c r="C45" s="7">
        <v>746.726483</v>
      </c>
      <c r="D45" s="7">
        <v>87.590253</v>
      </c>
      <c r="E45" s="7">
        <v>0</v>
      </c>
      <c r="F45" s="7">
        <v>707.255157</v>
      </c>
      <c r="G45" s="7">
        <v>0</v>
      </c>
      <c r="H45" s="7">
        <v>116.3</v>
      </c>
      <c r="I45" s="7">
        <v>175.6</v>
      </c>
      <c r="J45" s="7">
        <v>0</v>
      </c>
      <c r="K45" s="7">
        <v>68.81112</v>
      </c>
      <c r="L45" s="9">
        <v>108.52801</v>
      </c>
      <c r="M45" s="9">
        <v>851.785969</v>
      </c>
      <c r="N45" s="7">
        <v>828.592556</v>
      </c>
      <c r="O45" s="7">
        <v>17.334716</v>
      </c>
      <c r="P45" s="7">
        <v>5.858697</v>
      </c>
      <c r="Q45" s="11">
        <v>2862.596992</v>
      </c>
      <c r="R45" s="9">
        <v>2492.533919</v>
      </c>
      <c r="S45" s="7">
        <v>343.49683</v>
      </c>
      <c r="T45" s="7">
        <v>510.457673</v>
      </c>
      <c r="U45" s="7">
        <v>1638.579416</v>
      </c>
      <c r="V45" s="9">
        <v>370.063073</v>
      </c>
      <c r="W45" s="7">
        <v>5.318548</v>
      </c>
      <c r="X45" s="7">
        <v>0</v>
      </c>
      <c r="Y45" s="7">
        <v>95.28</v>
      </c>
      <c r="Z45" s="7">
        <v>2.312192</v>
      </c>
      <c r="AA45" s="7">
        <v>0</v>
      </c>
      <c r="AB45" s="7">
        <v>0</v>
      </c>
      <c r="AC45" s="7">
        <v>46.73341</v>
      </c>
      <c r="AD45" s="7">
        <v>220.418923</v>
      </c>
      <c r="AE45" s="11">
        <v>2862.596992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155.4487213</v>
      </c>
      <c r="C15" s="31">
        <v>64.8268846</v>
      </c>
      <c r="D15" s="31">
        <v>7.5806178</v>
      </c>
      <c r="E15" s="31">
        <v>0</v>
      </c>
      <c r="F15" s="31">
        <v>58.2498156</v>
      </c>
      <c r="G15" s="31">
        <v>0.9335689</v>
      </c>
      <c r="H15" s="31">
        <v>9.9007842</v>
      </c>
      <c r="I15" s="31">
        <v>12.3191981</v>
      </c>
      <c r="J15" s="31">
        <v>0</v>
      </c>
      <c r="K15" s="31">
        <v>1.6378521</v>
      </c>
      <c r="L15" s="33">
        <v>9.730812</v>
      </c>
      <c r="M15" s="33">
        <v>61.9367866</v>
      </c>
      <c r="N15" s="31">
        <v>59.5986672</v>
      </c>
      <c r="O15" s="31">
        <v>1.8513758</v>
      </c>
      <c r="P15" s="31">
        <v>0.4867436</v>
      </c>
      <c r="Q15" s="35">
        <v>227.1163199</v>
      </c>
      <c r="R15" s="33">
        <v>216.9429516</v>
      </c>
      <c r="S15" s="31">
        <v>21.7304389</v>
      </c>
      <c r="T15" s="31">
        <v>37.6516258</v>
      </c>
      <c r="U15" s="31">
        <v>157.5608869</v>
      </c>
      <c r="V15" s="33">
        <v>10.1733683</v>
      </c>
      <c r="W15" s="31">
        <v>0.1340125</v>
      </c>
      <c r="X15" s="31">
        <v>0</v>
      </c>
      <c r="Y15" s="31">
        <v>1.6396005</v>
      </c>
      <c r="Z15" s="31">
        <v>0.1513057</v>
      </c>
      <c r="AA15" s="31">
        <v>0</v>
      </c>
      <c r="AB15" s="31">
        <v>0</v>
      </c>
      <c r="AC15" s="31">
        <v>4.2299234</v>
      </c>
      <c r="AD15" s="31">
        <v>4.0185262</v>
      </c>
      <c r="AE15" s="35">
        <v>227.1163199</v>
      </c>
    </row>
    <row r="16" spans="1:31" ht="12.75">
      <c r="A16" s="27" t="s">
        <v>37</v>
      </c>
      <c r="B16" s="33">
        <v>157.0995088</v>
      </c>
      <c r="C16" s="31">
        <v>64.2214127</v>
      </c>
      <c r="D16" s="31">
        <v>7.5520314</v>
      </c>
      <c r="E16" s="31">
        <v>0</v>
      </c>
      <c r="F16" s="31">
        <v>60.5211199</v>
      </c>
      <c r="G16" s="31">
        <v>0.9264983</v>
      </c>
      <c r="H16" s="31">
        <v>9.9248585</v>
      </c>
      <c r="I16" s="31">
        <v>12.317936</v>
      </c>
      <c r="J16" s="31">
        <v>0</v>
      </c>
      <c r="K16" s="31">
        <v>1.635652</v>
      </c>
      <c r="L16" s="33">
        <v>9.7197658</v>
      </c>
      <c r="M16" s="33">
        <v>70.2753266</v>
      </c>
      <c r="N16" s="31">
        <v>66.7277241</v>
      </c>
      <c r="O16" s="31">
        <v>3.12539</v>
      </c>
      <c r="P16" s="31">
        <v>0.4222125</v>
      </c>
      <c r="Q16" s="35">
        <v>237.0946012</v>
      </c>
      <c r="R16" s="33">
        <v>218.8454013</v>
      </c>
      <c r="S16" s="31">
        <v>24.3798004</v>
      </c>
      <c r="T16" s="31">
        <v>37.7388409</v>
      </c>
      <c r="U16" s="31">
        <v>156.72676</v>
      </c>
      <c r="V16" s="33">
        <v>18.2491999</v>
      </c>
      <c r="W16" s="31">
        <v>0.1337662</v>
      </c>
      <c r="X16" s="31">
        <v>0</v>
      </c>
      <c r="Y16" s="31">
        <v>1.6271827</v>
      </c>
      <c r="Z16" s="31">
        <v>0.1726618</v>
      </c>
      <c r="AA16" s="31">
        <v>0</v>
      </c>
      <c r="AB16" s="31">
        <v>0</v>
      </c>
      <c r="AC16" s="31">
        <v>4.0971289</v>
      </c>
      <c r="AD16" s="31">
        <v>12.2184603</v>
      </c>
      <c r="AE16" s="35">
        <v>237.0946012</v>
      </c>
    </row>
    <row r="17" spans="1:31" ht="12.75">
      <c r="A17" s="27" t="s">
        <v>38</v>
      </c>
      <c r="B17" s="33">
        <v>149.1218306</v>
      </c>
      <c r="C17" s="31">
        <v>60.5038575</v>
      </c>
      <c r="D17" s="31">
        <v>7.5684405</v>
      </c>
      <c r="E17" s="31">
        <v>0</v>
      </c>
      <c r="F17" s="31">
        <v>56.2465694</v>
      </c>
      <c r="G17" s="31">
        <v>0.9279571</v>
      </c>
      <c r="H17" s="31">
        <v>9.9239648</v>
      </c>
      <c r="I17" s="31">
        <v>12.3164867</v>
      </c>
      <c r="J17" s="31">
        <v>0</v>
      </c>
      <c r="K17" s="31">
        <v>1.6345546</v>
      </c>
      <c r="L17" s="33">
        <v>9.7264125</v>
      </c>
      <c r="M17" s="33">
        <v>66.3829182</v>
      </c>
      <c r="N17" s="31">
        <v>62.6716663</v>
      </c>
      <c r="O17" s="31">
        <v>3.3005813</v>
      </c>
      <c r="P17" s="31">
        <v>0.4106706</v>
      </c>
      <c r="Q17" s="35">
        <v>225.2311613</v>
      </c>
      <c r="R17" s="33">
        <v>215.0318722</v>
      </c>
      <c r="S17" s="31">
        <v>22.916347</v>
      </c>
      <c r="T17" s="31">
        <v>36.0440214</v>
      </c>
      <c r="U17" s="31">
        <v>156.0715038</v>
      </c>
      <c r="V17" s="33">
        <v>10.1992891</v>
      </c>
      <c r="W17" s="31">
        <v>0.1336189</v>
      </c>
      <c r="X17" s="31">
        <v>0</v>
      </c>
      <c r="Y17" s="31">
        <v>1.6297448</v>
      </c>
      <c r="Z17" s="31">
        <v>0.1717684</v>
      </c>
      <c r="AA17" s="31">
        <v>0</v>
      </c>
      <c r="AB17" s="31">
        <v>0</v>
      </c>
      <c r="AC17" s="31">
        <v>4.1523372</v>
      </c>
      <c r="AD17" s="31">
        <v>4.1118198</v>
      </c>
      <c r="AE17" s="35">
        <v>225.2311613</v>
      </c>
    </row>
    <row r="18" spans="1:31" ht="12.75">
      <c r="A18" s="27" t="s">
        <v>39</v>
      </c>
      <c r="B18" s="33">
        <v>169.2264376</v>
      </c>
      <c r="C18" s="31">
        <v>93.0944985</v>
      </c>
      <c r="D18" s="31">
        <v>8.0798647</v>
      </c>
      <c r="E18" s="31">
        <v>0</v>
      </c>
      <c r="F18" s="31">
        <v>37.5635724</v>
      </c>
      <c r="G18" s="31">
        <v>0.9316122</v>
      </c>
      <c r="H18" s="31">
        <v>9.9413998</v>
      </c>
      <c r="I18" s="31">
        <v>17.9808009</v>
      </c>
      <c r="J18" s="31">
        <v>0</v>
      </c>
      <c r="K18" s="31">
        <v>1.6346891</v>
      </c>
      <c r="L18" s="33">
        <v>9.7312299</v>
      </c>
      <c r="M18" s="33">
        <v>107.2081508</v>
      </c>
      <c r="N18" s="31">
        <v>100.9574905</v>
      </c>
      <c r="O18" s="31">
        <v>5.6057295</v>
      </c>
      <c r="P18" s="31">
        <v>0.6449308</v>
      </c>
      <c r="Q18" s="35">
        <v>286.1658183</v>
      </c>
      <c r="R18" s="33">
        <v>244.7959276</v>
      </c>
      <c r="S18" s="31">
        <v>28.2226149</v>
      </c>
      <c r="T18" s="31">
        <v>46.2639024</v>
      </c>
      <c r="U18" s="31">
        <v>170.3094103</v>
      </c>
      <c r="V18" s="33">
        <v>41.3698907</v>
      </c>
      <c r="W18" s="31">
        <v>0.1338277</v>
      </c>
      <c r="X18" s="31">
        <v>0</v>
      </c>
      <c r="Y18" s="31">
        <v>1.6244818</v>
      </c>
      <c r="Z18" s="31">
        <v>0.195911</v>
      </c>
      <c r="AA18" s="31">
        <v>0</v>
      </c>
      <c r="AB18" s="31">
        <v>0</v>
      </c>
      <c r="AC18" s="31">
        <v>4.7783413</v>
      </c>
      <c r="AD18" s="31">
        <v>34.6373289</v>
      </c>
      <c r="AE18" s="35">
        <v>286.1658183</v>
      </c>
    </row>
    <row r="19" spans="1:31" ht="12.75">
      <c r="A19" s="27" t="s">
        <v>40</v>
      </c>
      <c r="B19" s="33">
        <v>166.1225179</v>
      </c>
      <c r="C19" s="31">
        <v>95.3045949</v>
      </c>
      <c r="D19" s="31">
        <v>8.0588832</v>
      </c>
      <c r="E19" s="31">
        <v>0</v>
      </c>
      <c r="F19" s="31">
        <v>32.2807377</v>
      </c>
      <c r="G19" s="31">
        <v>0.9308158</v>
      </c>
      <c r="H19" s="31">
        <v>9.9413998</v>
      </c>
      <c r="I19" s="31">
        <v>17.9743026</v>
      </c>
      <c r="J19" s="31">
        <v>0</v>
      </c>
      <c r="K19" s="31">
        <v>1.6317839</v>
      </c>
      <c r="L19" s="33">
        <v>9.6938584</v>
      </c>
      <c r="M19" s="33">
        <v>110.6356547</v>
      </c>
      <c r="N19" s="31">
        <v>100.9589821</v>
      </c>
      <c r="O19" s="31">
        <v>8.385449</v>
      </c>
      <c r="P19" s="31">
        <v>1.2912236</v>
      </c>
      <c r="Q19" s="35">
        <v>286.452031</v>
      </c>
      <c r="R19" s="33">
        <v>253.19709</v>
      </c>
      <c r="S19" s="31">
        <v>29.9751397</v>
      </c>
      <c r="T19" s="31">
        <v>55.5067149</v>
      </c>
      <c r="U19" s="31">
        <v>167.7152354</v>
      </c>
      <c r="V19" s="33">
        <v>33.254941</v>
      </c>
      <c r="W19" s="31">
        <v>0.1340249</v>
      </c>
      <c r="X19" s="31">
        <v>0</v>
      </c>
      <c r="Y19" s="31">
        <v>1.6135348</v>
      </c>
      <c r="Z19" s="31">
        <v>0.1982392</v>
      </c>
      <c r="AA19" s="31">
        <v>0</v>
      </c>
      <c r="AB19" s="31">
        <v>0</v>
      </c>
      <c r="AC19" s="31">
        <v>4.89238</v>
      </c>
      <c r="AD19" s="31">
        <v>26.4167621</v>
      </c>
      <c r="AE19" s="35">
        <v>286.452031</v>
      </c>
    </row>
    <row r="20" spans="1:31" ht="12.75">
      <c r="A20" s="27" t="s">
        <v>41</v>
      </c>
      <c r="B20" s="33">
        <v>161.7317872</v>
      </c>
      <c r="C20" s="31">
        <v>95.1920279</v>
      </c>
      <c r="D20" s="31">
        <v>6.6327452</v>
      </c>
      <c r="E20" s="31">
        <v>0</v>
      </c>
      <c r="F20" s="31">
        <v>35.9086644</v>
      </c>
      <c r="G20" s="31">
        <v>0.9313815</v>
      </c>
      <c r="H20" s="31">
        <v>9.9413998</v>
      </c>
      <c r="I20" s="31">
        <v>12.3093941</v>
      </c>
      <c r="J20" s="31">
        <v>0</v>
      </c>
      <c r="K20" s="31">
        <v>0.8161743</v>
      </c>
      <c r="L20" s="33">
        <v>9.6910592</v>
      </c>
      <c r="M20" s="33">
        <v>106.2755291</v>
      </c>
      <c r="N20" s="31">
        <v>100.9811651</v>
      </c>
      <c r="O20" s="31">
        <v>4.7006714</v>
      </c>
      <c r="P20" s="31">
        <v>0.5936926</v>
      </c>
      <c r="Q20" s="35">
        <v>277.6983755</v>
      </c>
      <c r="R20" s="33">
        <v>242.6427304</v>
      </c>
      <c r="S20" s="31">
        <v>26.2910836</v>
      </c>
      <c r="T20" s="31">
        <v>46.1162875</v>
      </c>
      <c r="U20" s="31">
        <v>170.2353593</v>
      </c>
      <c r="V20" s="33">
        <v>35.0556451</v>
      </c>
      <c r="W20" s="31">
        <v>0.1345701</v>
      </c>
      <c r="X20" s="31">
        <v>0</v>
      </c>
      <c r="Y20" s="31">
        <v>1.324797</v>
      </c>
      <c r="Z20" s="31">
        <v>0.197589</v>
      </c>
      <c r="AA20" s="31">
        <v>0</v>
      </c>
      <c r="AB20" s="31">
        <v>0</v>
      </c>
      <c r="AC20" s="31">
        <v>4.6127836</v>
      </c>
      <c r="AD20" s="31">
        <v>28.7859054</v>
      </c>
      <c r="AE20" s="35">
        <v>277.6983755</v>
      </c>
    </row>
    <row r="21" spans="1:31" ht="12.75">
      <c r="A21" s="27" t="s">
        <v>42</v>
      </c>
      <c r="B21" s="33">
        <v>184.9295733</v>
      </c>
      <c r="C21" s="31">
        <v>107.8446339</v>
      </c>
      <c r="D21" s="31">
        <v>7.5907095</v>
      </c>
      <c r="E21" s="31">
        <v>0</v>
      </c>
      <c r="F21" s="31">
        <v>40.5862674</v>
      </c>
      <c r="G21" s="31">
        <v>5.743012</v>
      </c>
      <c r="H21" s="31">
        <v>9.9413998</v>
      </c>
      <c r="I21" s="31">
        <v>12.3197133</v>
      </c>
      <c r="J21" s="31">
        <v>0</v>
      </c>
      <c r="K21" s="31">
        <v>0.9038374</v>
      </c>
      <c r="L21" s="33">
        <v>9.7086379</v>
      </c>
      <c r="M21" s="33">
        <v>110.8430152</v>
      </c>
      <c r="N21" s="31">
        <v>100.9290119</v>
      </c>
      <c r="O21" s="31">
        <v>8.5647018</v>
      </c>
      <c r="P21" s="31">
        <v>1.3493015</v>
      </c>
      <c r="Q21" s="35">
        <v>305.4812264</v>
      </c>
      <c r="R21" s="33">
        <v>275.332118</v>
      </c>
      <c r="S21" s="31">
        <v>33.6347787</v>
      </c>
      <c r="T21" s="31">
        <v>57.3357466</v>
      </c>
      <c r="U21" s="31">
        <v>184.3615927</v>
      </c>
      <c r="V21" s="33">
        <v>30.1491084</v>
      </c>
      <c r="W21" s="31">
        <v>0.134757</v>
      </c>
      <c r="X21" s="31">
        <v>0</v>
      </c>
      <c r="Y21" s="31">
        <v>0.4198993</v>
      </c>
      <c r="Z21" s="31">
        <v>0.2103494</v>
      </c>
      <c r="AA21" s="31">
        <v>0</v>
      </c>
      <c r="AB21" s="31">
        <v>0</v>
      </c>
      <c r="AC21" s="31">
        <v>5.460327</v>
      </c>
      <c r="AD21" s="31">
        <v>23.9237757</v>
      </c>
      <c r="AE21" s="35">
        <v>305.4812264</v>
      </c>
    </row>
    <row r="22" spans="1:31" ht="12.75">
      <c r="A22" s="27" t="s">
        <v>43</v>
      </c>
      <c r="B22" s="33">
        <v>210.9479753</v>
      </c>
      <c r="C22" s="31">
        <v>107.2418156</v>
      </c>
      <c r="D22" s="31">
        <v>7.5817931</v>
      </c>
      <c r="E22" s="31">
        <v>0</v>
      </c>
      <c r="F22" s="31">
        <v>49.7725377</v>
      </c>
      <c r="G22" s="31">
        <v>21.1796248</v>
      </c>
      <c r="H22" s="31">
        <v>9.9413998</v>
      </c>
      <c r="I22" s="31">
        <v>15.1561646</v>
      </c>
      <c r="J22" s="31">
        <v>0</v>
      </c>
      <c r="K22" s="31">
        <v>0.0746397</v>
      </c>
      <c r="L22" s="33">
        <v>9.7101181</v>
      </c>
      <c r="M22" s="33">
        <v>110.9352452</v>
      </c>
      <c r="N22" s="31">
        <v>100.9621973</v>
      </c>
      <c r="O22" s="31">
        <v>8.5647018</v>
      </c>
      <c r="P22" s="31">
        <v>1.4083461</v>
      </c>
      <c r="Q22" s="35">
        <v>331.5933386</v>
      </c>
      <c r="R22" s="33">
        <v>276.1722393</v>
      </c>
      <c r="S22" s="31">
        <v>31.467671</v>
      </c>
      <c r="T22" s="31">
        <v>61.2888583</v>
      </c>
      <c r="U22" s="31">
        <v>183.41571</v>
      </c>
      <c r="V22" s="33">
        <v>55.4210993</v>
      </c>
      <c r="W22" s="31">
        <v>0.7536122</v>
      </c>
      <c r="X22" s="31">
        <v>0</v>
      </c>
      <c r="Y22" s="31">
        <v>0</v>
      </c>
      <c r="Z22" s="31">
        <v>0.2088688</v>
      </c>
      <c r="AA22" s="31">
        <v>0</v>
      </c>
      <c r="AB22" s="31">
        <v>0</v>
      </c>
      <c r="AC22" s="31">
        <v>4.9291682</v>
      </c>
      <c r="AD22" s="31">
        <v>49.5294501</v>
      </c>
      <c r="AE22" s="35">
        <v>331.5933386</v>
      </c>
    </row>
    <row r="23" spans="1:31" ht="12.75">
      <c r="A23" s="27" t="s">
        <v>44</v>
      </c>
      <c r="B23" s="33">
        <v>177.4157625</v>
      </c>
      <c r="C23" s="31">
        <v>87.4746519</v>
      </c>
      <c r="D23" s="31">
        <v>7.5753787</v>
      </c>
      <c r="E23" s="31">
        <v>0</v>
      </c>
      <c r="F23" s="31">
        <v>62.8887242</v>
      </c>
      <c r="G23" s="31">
        <v>0.9343675</v>
      </c>
      <c r="H23" s="31">
        <v>9.9413998</v>
      </c>
      <c r="I23" s="31">
        <v>8.5270926</v>
      </c>
      <c r="J23" s="31">
        <v>0</v>
      </c>
      <c r="K23" s="31">
        <v>0.0741478</v>
      </c>
      <c r="L23" s="33">
        <v>9.7104916</v>
      </c>
      <c r="M23" s="33">
        <v>105.8081813</v>
      </c>
      <c r="N23" s="31">
        <v>100.9397507</v>
      </c>
      <c r="O23" s="31">
        <v>3.9874587</v>
      </c>
      <c r="P23" s="31">
        <v>0.8809719</v>
      </c>
      <c r="Q23" s="35">
        <v>292.9344354</v>
      </c>
      <c r="R23" s="33">
        <v>253.6097897</v>
      </c>
      <c r="S23" s="31">
        <v>29.7341493</v>
      </c>
      <c r="T23" s="31">
        <v>54.1027532</v>
      </c>
      <c r="U23" s="31">
        <v>169.7728872</v>
      </c>
      <c r="V23" s="33">
        <v>39.3246457</v>
      </c>
      <c r="W23" s="31">
        <v>0.748659</v>
      </c>
      <c r="X23" s="31">
        <v>0</v>
      </c>
      <c r="Y23" s="31">
        <v>1.9952349</v>
      </c>
      <c r="Z23" s="31">
        <v>0.2114277</v>
      </c>
      <c r="AA23" s="31">
        <v>0</v>
      </c>
      <c r="AB23" s="31">
        <v>0</v>
      </c>
      <c r="AC23" s="31">
        <v>4.5617691</v>
      </c>
      <c r="AD23" s="31">
        <v>31.807555</v>
      </c>
      <c r="AE23" s="35">
        <v>292.9344354</v>
      </c>
    </row>
    <row r="24" spans="1:31" ht="12.75">
      <c r="A24" s="27" t="s">
        <v>45</v>
      </c>
      <c r="B24" s="33">
        <v>177.2513832</v>
      </c>
      <c r="C24" s="31">
        <v>86.8610244</v>
      </c>
      <c r="D24" s="31">
        <v>7.5732058</v>
      </c>
      <c r="E24" s="31">
        <v>0</v>
      </c>
      <c r="F24" s="31">
        <v>63.3461815</v>
      </c>
      <c r="G24" s="31">
        <v>0.9308158</v>
      </c>
      <c r="H24" s="31">
        <v>9.9413998</v>
      </c>
      <c r="I24" s="31">
        <v>8.5253281</v>
      </c>
      <c r="J24" s="31">
        <v>0</v>
      </c>
      <c r="K24" s="31">
        <v>0.0734278</v>
      </c>
      <c r="L24" s="33">
        <v>9.7076493</v>
      </c>
      <c r="M24" s="33">
        <v>103.579322</v>
      </c>
      <c r="N24" s="31">
        <v>100.8249548</v>
      </c>
      <c r="O24" s="31">
        <v>1.8733953</v>
      </c>
      <c r="P24" s="31">
        <v>0.8809719</v>
      </c>
      <c r="Q24" s="35">
        <v>290.5383545</v>
      </c>
      <c r="R24" s="33">
        <v>248.4051042</v>
      </c>
      <c r="S24" s="31">
        <v>28.9095456</v>
      </c>
      <c r="T24" s="31">
        <v>51.5755029</v>
      </c>
      <c r="U24" s="31">
        <v>167.9200557</v>
      </c>
      <c r="V24" s="33">
        <v>42.1332503</v>
      </c>
      <c r="W24" s="31">
        <v>0.7398259</v>
      </c>
      <c r="X24" s="31">
        <v>0</v>
      </c>
      <c r="Y24" s="31">
        <v>1.9956878</v>
      </c>
      <c r="Z24" s="31">
        <v>0.1910214</v>
      </c>
      <c r="AA24" s="31">
        <v>0</v>
      </c>
      <c r="AB24" s="31">
        <v>0</v>
      </c>
      <c r="AC24" s="31">
        <v>4.5764886</v>
      </c>
      <c r="AD24" s="31">
        <v>34.6302266</v>
      </c>
      <c r="AE24" s="35">
        <v>290.5383545</v>
      </c>
    </row>
    <row r="25" spans="1:31" ht="12.75">
      <c r="A25" s="27" t="s">
        <v>46</v>
      </c>
      <c r="B25" s="33">
        <v>225.113138</v>
      </c>
      <c r="C25" s="31">
        <v>107.2731118</v>
      </c>
      <c r="D25" s="31">
        <v>9.4938799</v>
      </c>
      <c r="E25" s="31">
        <v>0</v>
      </c>
      <c r="F25" s="31">
        <v>60.9916715</v>
      </c>
      <c r="G25" s="31">
        <v>17.5329765</v>
      </c>
      <c r="H25" s="31">
        <v>9.9327826</v>
      </c>
      <c r="I25" s="31">
        <v>19.8734412</v>
      </c>
      <c r="J25" s="31">
        <v>0</v>
      </c>
      <c r="K25" s="31">
        <v>0.0152745</v>
      </c>
      <c r="L25" s="33">
        <v>9.7013043</v>
      </c>
      <c r="M25" s="33">
        <v>110.7500271</v>
      </c>
      <c r="N25" s="31">
        <v>100.956232</v>
      </c>
      <c r="O25" s="31">
        <v>8.385449</v>
      </c>
      <c r="P25" s="31">
        <v>1.4083461</v>
      </c>
      <c r="Q25" s="35">
        <v>345.5644694</v>
      </c>
      <c r="R25" s="33">
        <v>296.0068983</v>
      </c>
      <c r="S25" s="31">
        <v>35.8878524</v>
      </c>
      <c r="T25" s="31">
        <v>66.3427336</v>
      </c>
      <c r="U25" s="31">
        <v>193.7763123</v>
      </c>
      <c r="V25" s="33">
        <v>49.5575711</v>
      </c>
      <c r="W25" s="31">
        <v>0.7965134</v>
      </c>
      <c r="X25" s="31">
        <v>0</v>
      </c>
      <c r="Y25" s="31">
        <v>0</v>
      </c>
      <c r="Z25" s="31">
        <v>0.1914727</v>
      </c>
      <c r="AA25" s="31">
        <v>0</v>
      </c>
      <c r="AB25" s="31">
        <v>0</v>
      </c>
      <c r="AC25" s="31">
        <v>5.5956177</v>
      </c>
      <c r="AD25" s="31">
        <v>42.9739673</v>
      </c>
      <c r="AE25" s="35">
        <v>345.5644694</v>
      </c>
    </row>
    <row r="26" spans="1:31" ht="12.75">
      <c r="A26" s="27" t="s">
        <v>47</v>
      </c>
      <c r="B26" s="33">
        <v>246.7704342</v>
      </c>
      <c r="C26" s="31">
        <v>110.8418866</v>
      </c>
      <c r="D26" s="31">
        <v>10.927062</v>
      </c>
      <c r="E26" s="31">
        <v>0.6366415</v>
      </c>
      <c r="F26" s="31">
        <v>60.2746191</v>
      </c>
      <c r="G26" s="31">
        <v>34.2764937</v>
      </c>
      <c r="H26" s="31">
        <v>9.928723</v>
      </c>
      <c r="I26" s="31">
        <v>19.8702685</v>
      </c>
      <c r="J26" s="31">
        <v>0</v>
      </c>
      <c r="K26" s="31">
        <v>0.0147398</v>
      </c>
      <c r="L26" s="33">
        <v>9.7053991</v>
      </c>
      <c r="M26" s="33">
        <v>110.7013313</v>
      </c>
      <c r="N26" s="31">
        <v>100.9075362</v>
      </c>
      <c r="O26" s="31">
        <v>8.385449</v>
      </c>
      <c r="P26" s="31">
        <v>1.4083461</v>
      </c>
      <c r="Q26" s="35">
        <v>367.1771646</v>
      </c>
      <c r="R26" s="33">
        <v>307.1618102</v>
      </c>
      <c r="S26" s="31">
        <v>36.6930715</v>
      </c>
      <c r="T26" s="31">
        <v>81.3021351</v>
      </c>
      <c r="U26" s="31">
        <v>189.1666036</v>
      </c>
      <c r="V26" s="33">
        <v>60.0153544</v>
      </c>
      <c r="W26" s="31">
        <v>0.8000024</v>
      </c>
      <c r="X26" s="31">
        <v>0</v>
      </c>
      <c r="Y26" s="31">
        <v>0</v>
      </c>
      <c r="Z26" s="31">
        <v>0.1921227</v>
      </c>
      <c r="AA26" s="31">
        <v>0</v>
      </c>
      <c r="AB26" s="31">
        <v>0</v>
      </c>
      <c r="AC26" s="31">
        <v>5.5862882</v>
      </c>
      <c r="AD26" s="31">
        <v>53.4369411</v>
      </c>
      <c r="AE26" s="35">
        <v>367.1771646</v>
      </c>
    </row>
    <row r="27" spans="1:31" ht="12.75">
      <c r="A27" s="27" t="s">
        <v>48</v>
      </c>
      <c r="B27" s="33">
        <v>228.0982479</v>
      </c>
      <c r="C27" s="31">
        <v>107.0250428</v>
      </c>
      <c r="D27" s="31">
        <v>10.9037676</v>
      </c>
      <c r="E27" s="31">
        <v>0.004243</v>
      </c>
      <c r="F27" s="31">
        <v>52.0541738</v>
      </c>
      <c r="G27" s="31">
        <v>28.282312</v>
      </c>
      <c r="H27" s="31">
        <v>9.9248111</v>
      </c>
      <c r="I27" s="31">
        <v>19.8888463</v>
      </c>
      <c r="J27" s="31">
        <v>0</v>
      </c>
      <c r="K27" s="31">
        <v>0.0150513</v>
      </c>
      <c r="L27" s="33">
        <v>9.7224108</v>
      </c>
      <c r="M27" s="33">
        <v>110.7648149</v>
      </c>
      <c r="N27" s="31">
        <v>100.9710198</v>
      </c>
      <c r="O27" s="31">
        <v>8.385449</v>
      </c>
      <c r="P27" s="31">
        <v>1.4083461</v>
      </c>
      <c r="Q27" s="35">
        <v>348.5854736</v>
      </c>
      <c r="R27" s="33">
        <v>278.1843426</v>
      </c>
      <c r="S27" s="31">
        <v>36.5219714</v>
      </c>
      <c r="T27" s="31">
        <v>58.786771</v>
      </c>
      <c r="U27" s="31">
        <v>182.8756002</v>
      </c>
      <c r="V27" s="33">
        <v>70.401131</v>
      </c>
      <c r="W27" s="31">
        <v>0.5797981</v>
      </c>
      <c r="X27" s="31">
        <v>0</v>
      </c>
      <c r="Y27" s="31">
        <v>0</v>
      </c>
      <c r="Z27" s="31">
        <v>0.1949583</v>
      </c>
      <c r="AA27" s="31">
        <v>0</v>
      </c>
      <c r="AB27" s="31">
        <v>0</v>
      </c>
      <c r="AC27" s="31">
        <v>5.3712316</v>
      </c>
      <c r="AD27" s="31">
        <v>64.255143</v>
      </c>
      <c r="AE27" s="35">
        <v>348.5854736</v>
      </c>
    </row>
    <row r="28" spans="1:31" ht="12.75">
      <c r="A28" s="27" t="s">
        <v>49</v>
      </c>
      <c r="B28" s="33">
        <v>199.0636656</v>
      </c>
      <c r="C28" s="31">
        <v>106.2893994</v>
      </c>
      <c r="D28" s="31">
        <v>9.4929023</v>
      </c>
      <c r="E28" s="31">
        <v>0</v>
      </c>
      <c r="F28" s="31">
        <v>50.4398025</v>
      </c>
      <c r="G28" s="31">
        <v>3.0176737</v>
      </c>
      <c r="H28" s="31">
        <v>9.9244704</v>
      </c>
      <c r="I28" s="31">
        <v>19.8841736</v>
      </c>
      <c r="J28" s="31">
        <v>0</v>
      </c>
      <c r="K28" s="31">
        <v>0.0152437</v>
      </c>
      <c r="L28" s="33">
        <v>9.7175511</v>
      </c>
      <c r="M28" s="33">
        <v>110.7941878</v>
      </c>
      <c r="N28" s="31">
        <v>101.0003927</v>
      </c>
      <c r="O28" s="31">
        <v>8.385449</v>
      </c>
      <c r="P28" s="31">
        <v>1.4083461</v>
      </c>
      <c r="Q28" s="35">
        <v>319.5754045</v>
      </c>
      <c r="R28" s="33">
        <v>279.065796</v>
      </c>
      <c r="S28" s="31">
        <v>36.4698012</v>
      </c>
      <c r="T28" s="31">
        <v>62.0787385</v>
      </c>
      <c r="U28" s="31">
        <v>180.5172563</v>
      </c>
      <c r="V28" s="33">
        <v>40.5096085</v>
      </c>
      <c r="W28" s="31">
        <v>0.5458438</v>
      </c>
      <c r="X28" s="31">
        <v>0</v>
      </c>
      <c r="Y28" s="31">
        <v>0</v>
      </c>
      <c r="Z28" s="31">
        <v>0.2091993</v>
      </c>
      <c r="AA28" s="31">
        <v>0</v>
      </c>
      <c r="AB28" s="31">
        <v>0</v>
      </c>
      <c r="AC28" s="31">
        <v>5.2369297</v>
      </c>
      <c r="AD28" s="31">
        <v>34.5176357</v>
      </c>
      <c r="AE28" s="35">
        <v>319.5754045</v>
      </c>
    </row>
    <row r="29" spans="1:31" ht="12.75">
      <c r="A29" s="27" t="s">
        <v>50</v>
      </c>
      <c r="B29" s="33">
        <v>200.4160479</v>
      </c>
      <c r="C29" s="31">
        <v>106.8212397</v>
      </c>
      <c r="D29" s="31">
        <v>8.0664127</v>
      </c>
      <c r="E29" s="31">
        <v>0</v>
      </c>
      <c r="F29" s="31">
        <v>48.0351699</v>
      </c>
      <c r="G29" s="31">
        <v>7.6791635</v>
      </c>
      <c r="H29" s="31">
        <v>9.9229813</v>
      </c>
      <c r="I29" s="31">
        <v>19.8756315</v>
      </c>
      <c r="J29" s="31">
        <v>0</v>
      </c>
      <c r="K29" s="31">
        <v>0.0154493</v>
      </c>
      <c r="L29" s="33">
        <v>9.7051551</v>
      </c>
      <c r="M29" s="33">
        <v>110.8181286</v>
      </c>
      <c r="N29" s="31">
        <v>101.0243335</v>
      </c>
      <c r="O29" s="31">
        <v>8.385449</v>
      </c>
      <c r="P29" s="31">
        <v>1.4083461</v>
      </c>
      <c r="Q29" s="35">
        <v>320.9393316</v>
      </c>
      <c r="R29" s="33">
        <v>284.7905421</v>
      </c>
      <c r="S29" s="31">
        <v>36.5157762</v>
      </c>
      <c r="T29" s="31">
        <v>66.4508978</v>
      </c>
      <c r="U29" s="31">
        <v>181.8238681</v>
      </c>
      <c r="V29" s="33">
        <v>36.1487895</v>
      </c>
      <c r="W29" s="31">
        <v>0.5996205</v>
      </c>
      <c r="X29" s="31">
        <v>0</v>
      </c>
      <c r="Y29" s="31">
        <v>0</v>
      </c>
      <c r="Z29" s="31">
        <v>0.215865</v>
      </c>
      <c r="AA29" s="31">
        <v>0</v>
      </c>
      <c r="AB29" s="31">
        <v>0</v>
      </c>
      <c r="AC29" s="31">
        <v>5.1110419</v>
      </c>
      <c r="AD29" s="31">
        <v>30.2222621</v>
      </c>
      <c r="AE29" s="35">
        <v>320.9393316</v>
      </c>
    </row>
    <row r="30" spans="1:31" ht="12.75">
      <c r="A30" s="27" t="s">
        <v>51</v>
      </c>
      <c r="B30" s="33">
        <v>181.1525932</v>
      </c>
      <c r="C30" s="31">
        <v>96.8683899</v>
      </c>
      <c r="D30" s="31">
        <v>7.1122227</v>
      </c>
      <c r="E30" s="31">
        <v>0</v>
      </c>
      <c r="F30" s="31">
        <v>52.0939044</v>
      </c>
      <c r="G30" s="31">
        <v>0</v>
      </c>
      <c r="H30" s="31">
        <v>9.9254832</v>
      </c>
      <c r="I30" s="31">
        <v>15.1371482</v>
      </c>
      <c r="J30" s="31">
        <v>0</v>
      </c>
      <c r="K30" s="31">
        <v>0.0154448</v>
      </c>
      <c r="L30" s="33">
        <v>9.7023627</v>
      </c>
      <c r="M30" s="33">
        <v>115.7415297</v>
      </c>
      <c r="N30" s="31">
        <v>107.4734924</v>
      </c>
      <c r="O30" s="31">
        <v>7.0829225</v>
      </c>
      <c r="P30" s="31">
        <v>1.1851148</v>
      </c>
      <c r="Q30" s="35">
        <v>306.5964856</v>
      </c>
      <c r="R30" s="33">
        <v>246.6489896</v>
      </c>
      <c r="S30" s="31">
        <v>31.3421453</v>
      </c>
      <c r="T30" s="31">
        <v>50.9519979</v>
      </c>
      <c r="U30" s="31">
        <v>164.3548464</v>
      </c>
      <c r="V30" s="33">
        <v>59.947496</v>
      </c>
      <c r="W30" s="31">
        <v>0.5845683</v>
      </c>
      <c r="X30" s="31">
        <v>0</v>
      </c>
      <c r="Y30" s="31">
        <v>1.0287393</v>
      </c>
      <c r="Z30" s="31">
        <v>0.2160103</v>
      </c>
      <c r="AA30" s="31">
        <v>0</v>
      </c>
      <c r="AB30" s="31">
        <v>0</v>
      </c>
      <c r="AC30" s="31">
        <v>4.5505395</v>
      </c>
      <c r="AD30" s="31">
        <v>53.5676386</v>
      </c>
      <c r="AE30" s="35">
        <v>306.5964856</v>
      </c>
    </row>
    <row r="31" spans="1:31" ht="12.75">
      <c r="A31" s="27" t="s">
        <v>52</v>
      </c>
      <c r="B31" s="33">
        <v>183.7409924</v>
      </c>
      <c r="C31" s="31">
        <v>92.1129224</v>
      </c>
      <c r="D31" s="31">
        <v>8.0577973</v>
      </c>
      <c r="E31" s="31">
        <v>0</v>
      </c>
      <c r="F31" s="31">
        <v>58.5009222</v>
      </c>
      <c r="G31" s="31">
        <v>0</v>
      </c>
      <c r="H31" s="31">
        <v>9.923703</v>
      </c>
      <c r="I31" s="31">
        <v>15.1302264</v>
      </c>
      <c r="J31" s="31">
        <v>0</v>
      </c>
      <c r="K31" s="31">
        <v>0.0154211</v>
      </c>
      <c r="L31" s="33">
        <v>9.7100369</v>
      </c>
      <c r="M31" s="33">
        <v>112.7255266</v>
      </c>
      <c r="N31" s="31">
        <v>106.8999854</v>
      </c>
      <c r="O31" s="31">
        <v>4.9041936</v>
      </c>
      <c r="P31" s="31">
        <v>0.9213476</v>
      </c>
      <c r="Q31" s="35">
        <v>306.1765559</v>
      </c>
      <c r="R31" s="33">
        <v>240.2314383</v>
      </c>
      <c r="S31" s="31">
        <v>30.4243368</v>
      </c>
      <c r="T31" s="31">
        <v>44.0791566</v>
      </c>
      <c r="U31" s="31">
        <v>165.7279449</v>
      </c>
      <c r="V31" s="33">
        <v>65.9451176</v>
      </c>
      <c r="W31" s="31">
        <v>0.5947398</v>
      </c>
      <c r="X31" s="31">
        <v>0</v>
      </c>
      <c r="Y31" s="31">
        <v>1.02969</v>
      </c>
      <c r="Z31" s="31">
        <v>0.2177961</v>
      </c>
      <c r="AA31" s="31">
        <v>0</v>
      </c>
      <c r="AB31" s="31">
        <v>0</v>
      </c>
      <c r="AC31" s="31">
        <v>4.5320303</v>
      </c>
      <c r="AD31" s="31">
        <v>59.5708614</v>
      </c>
      <c r="AE31" s="35">
        <v>306.1765559</v>
      </c>
    </row>
    <row r="32" spans="1:31" ht="12.75">
      <c r="A32" s="27" t="s">
        <v>53</v>
      </c>
      <c r="B32" s="33">
        <v>224.8937319</v>
      </c>
      <c r="C32" s="31">
        <v>106.2130631</v>
      </c>
      <c r="D32" s="31">
        <v>8.5300831</v>
      </c>
      <c r="E32" s="31">
        <v>0</v>
      </c>
      <c r="F32" s="31">
        <v>56.4348488</v>
      </c>
      <c r="G32" s="31">
        <v>24.8626308</v>
      </c>
      <c r="H32" s="31">
        <v>9.9247868</v>
      </c>
      <c r="I32" s="31">
        <v>18.9129088</v>
      </c>
      <c r="J32" s="31">
        <v>0</v>
      </c>
      <c r="K32" s="31">
        <v>0.0154105</v>
      </c>
      <c r="L32" s="33">
        <v>9.7066265</v>
      </c>
      <c r="M32" s="33">
        <v>117.328394</v>
      </c>
      <c r="N32" s="31">
        <v>107.4833535</v>
      </c>
      <c r="O32" s="31">
        <v>8.385449</v>
      </c>
      <c r="P32" s="31">
        <v>1.4595915</v>
      </c>
      <c r="Q32" s="35">
        <v>351.9287524</v>
      </c>
      <c r="R32" s="33">
        <v>283.4404936</v>
      </c>
      <c r="S32" s="31">
        <v>36.6546009</v>
      </c>
      <c r="T32" s="31">
        <v>61.1841779</v>
      </c>
      <c r="U32" s="31">
        <v>185.6017148</v>
      </c>
      <c r="V32" s="33">
        <v>68.4882588</v>
      </c>
      <c r="W32" s="31">
        <v>0.3818004</v>
      </c>
      <c r="X32" s="31">
        <v>0</v>
      </c>
      <c r="Y32" s="31">
        <v>0</v>
      </c>
      <c r="Z32" s="31">
        <v>0.182487</v>
      </c>
      <c r="AA32" s="31">
        <v>0</v>
      </c>
      <c r="AB32" s="31">
        <v>0</v>
      </c>
      <c r="AC32" s="31">
        <v>5.4978369</v>
      </c>
      <c r="AD32" s="31">
        <v>62.4261345</v>
      </c>
      <c r="AE32" s="35">
        <v>351.9287524</v>
      </c>
    </row>
    <row r="33" spans="1:31" ht="12.75">
      <c r="A33" s="27" t="s">
        <v>54</v>
      </c>
      <c r="B33" s="33">
        <v>220.2796164</v>
      </c>
      <c r="C33" s="31">
        <v>107.2779738</v>
      </c>
      <c r="D33" s="31">
        <v>7.1036608</v>
      </c>
      <c r="E33" s="31">
        <v>0</v>
      </c>
      <c r="F33" s="31">
        <v>53.5652278</v>
      </c>
      <c r="G33" s="31">
        <v>21.6647638</v>
      </c>
      <c r="H33" s="31">
        <v>9.9249794</v>
      </c>
      <c r="I33" s="31">
        <v>20.7276028</v>
      </c>
      <c r="J33" s="31">
        <v>0</v>
      </c>
      <c r="K33" s="31">
        <v>0.015408</v>
      </c>
      <c r="L33" s="33">
        <v>9.7093028</v>
      </c>
      <c r="M33" s="33">
        <v>114.9084434</v>
      </c>
      <c r="N33" s="31">
        <v>107.4814235</v>
      </c>
      <c r="O33" s="31">
        <v>5.9557124</v>
      </c>
      <c r="P33" s="31">
        <v>1.4713075</v>
      </c>
      <c r="Q33" s="35">
        <v>344.8973626</v>
      </c>
      <c r="R33" s="33">
        <v>287.4202266</v>
      </c>
      <c r="S33" s="31">
        <v>36.9355741</v>
      </c>
      <c r="T33" s="31">
        <v>66.8481419</v>
      </c>
      <c r="U33" s="31">
        <v>183.6365106</v>
      </c>
      <c r="V33" s="33">
        <v>57.477136</v>
      </c>
      <c r="W33" s="31">
        <v>0.6462435</v>
      </c>
      <c r="X33" s="31">
        <v>0</v>
      </c>
      <c r="Y33" s="31">
        <v>0</v>
      </c>
      <c r="Z33" s="31">
        <v>0.1940066</v>
      </c>
      <c r="AA33" s="31">
        <v>0</v>
      </c>
      <c r="AB33" s="31">
        <v>0</v>
      </c>
      <c r="AC33" s="31">
        <v>5.4843257</v>
      </c>
      <c r="AD33" s="31">
        <v>51.1525602</v>
      </c>
      <c r="AE33" s="35">
        <v>344.8973626</v>
      </c>
    </row>
    <row r="34" spans="1:31" ht="12.75">
      <c r="A34" s="27" t="s">
        <v>55</v>
      </c>
      <c r="B34" s="33">
        <v>199.2133166</v>
      </c>
      <c r="C34" s="31">
        <v>106.5073935</v>
      </c>
      <c r="D34" s="31">
        <v>7.1097271</v>
      </c>
      <c r="E34" s="31">
        <v>0</v>
      </c>
      <c r="F34" s="31">
        <v>52.1906349</v>
      </c>
      <c r="G34" s="31">
        <v>5.4728292</v>
      </c>
      <c r="H34" s="31">
        <v>9.9258895</v>
      </c>
      <c r="I34" s="31">
        <v>17.9913807</v>
      </c>
      <c r="J34" s="31">
        <v>0</v>
      </c>
      <c r="K34" s="31">
        <v>0.0154617</v>
      </c>
      <c r="L34" s="33">
        <v>9.6676362</v>
      </c>
      <c r="M34" s="33">
        <v>114.9389229</v>
      </c>
      <c r="N34" s="31">
        <v>107.511903</v>
      </c>
      <c r="O34" s="31">
        <v>5.9557124</v>
      </c>
      <c r="P34" s="31">
        <v>1.4713075</v>
      </c>
      <c r="Q34" s="35">
        <v>323.8198757</v>
      </c>
      <c r="R34" s="33">
        <v>284.5643399</v>
      </c>
      <c r="S34" s="31">
        <v>37.6276109</v>
      </c>
      <c r="T34" s="31">
        <v>65.9215489</v>
      </c>
      <c r="U34" s="31">
        <v>181.0151801</v>
      </c>
      <c r="V34" s="33">
        <v>39.2555358</v>
      </c>
      <c r="W34" s="31">
        <v>0.652473</v>
      </c>
      <c r="X34" s="31">
        <v>0</v>
      </c>
      <c r="Y34" s="31">
        <v>0</v>
      </c>
      <c r="Z34" s="31">
        <v>0.2231833</v>
      </c>
      <c r="AA34" s="31">
        <v>0</v>
      </c>
      <c r="AB34" s="31">
        <v>0</v>
      </c>
      <c r="AC34" s="31">
        <v>5.4756079</v>
      </c>
      <c r="AD34" s="31">
        <v>32.9042716</v>
      </c>
      <c r="AE34" s="35">
        <v>323.8198757</v>
      </c>
    </row>
    <row r="35" spans="1:31" ht="12.75">
      <c r="A35" s="27" t="s">
        <v>56</v>
      </c>
      <c r="B35" s="33">
        <v>192.5809553</v>
      </c>
      <c r="C35" s="31">
        <v>99.5237408</v>
      </c>
      <c r="D35" s="31">
        <v>7.117144</v>
      </c>
      <c r="E35" s="31">
        <v>0</v>
      </c>
      <c r="F35" s="31">
        <v>54.1535787</v>
      </c>
      <c r="G35" s="31">
        <v>1.1038891</v>
      </c>
      <c r="H35" s="31">
        <v>9.9258595</v>
      </c>
      <c r="I35" s="31">
        <v>20.7412267</v>
      </c>
      <c r="J35" s="31">
        <v>0</v>
      </c>
      <c r="K35" s="31">
        <v>0.0155165</v>
      </c>
      <c r="L35" s="33">
        <v>9.7263689</v>
      </c>
      <c r="M35" s="33">
        <v>117.3374243</v>
      </c>
      <c r="N35" s="31">
        <v>107.4806678</v>
      </c>
      <c r="O35" s="31">
        <v>8.385449</v>
      </c>
      <c r="P35" s="31">
        <v>1.4713075</v>
      </c>
      <c r="Q35" s="35">
        <v>319.6447485</v>
      </c>
      <c r="R35" s="33">
        <v>271.5817835</v>
      </c>
      <c r="S35" s="31">
        <v>37.6430495</v>
      </c>
      <c r="T35" s="31">
        <v>58.2759422</v>
      </c>
      <c r="U35" s="31">
        <v>175.6627918</v>
      </c>
      <c r="V35" s="33">
        <v>48.062965</v>
      </c>
      <c r="W35" s="31">
        <v>0.5955078</v>
      </c>
      <c r="X35" s="31">
        <v>0</v>
      </c>
      <c r="Y35" s="31">
        <v>0</v>
      </c>
      <c r="Z35" s="31">
        <v>0.2209968</v>
      </c>
      <c r="AA35" s="31">
        <v>0</v>
      </c>
      <c r="AB35" s="31">
        <v>0</v>
      </c>
      <c r="AC35" s="31">
        <v>5.4191476</v>
      </c>
      <c r="AD35" s="31">
        <v>41.8273128</v>
      </c>
      <c r="AE35" s="35">
        <v>319.6447485</v>
      </c>
    </row>
    <row r="36" spans="1:31" ht="12.75">
      <c r="A36" s="27" t="s">
        <v>57</v>
      </c>
      <c r="B36" s="33">
        <v>180.2632032</v>
      </c>
      <c r="C36" s="31">
        <v>93.4168935</v>
      </c>
      <c r="D36" s="31">
        <v>7.1073798</v>
      </c>
      <c r="E36" s="31">
        <v>0</v>
      </c>
      <c r="F36" s="31">
        <v>51.7976606</v>
      </c>
      <c r="G36" s="31">
        <v>0</v>
      </c>
      <c r="H36" s="31">
        <v>9.9276521</v>
      </c>
      <c r="I36" s="31">
        <v>17.9980653</v>
      </c>
      <c r="J36" s="31">
        <v>0</v>
      </c>
      <c r="K36" s="31">
        <v>0.0155519</v>
      </c>
      <c r="L36" s="33">
        <v>9.7186294</v>
      </c>
      <c r="M36" s="33">
        <v>116.252682</v>
      </c>
      <c r="N36" s="31">
        <v>107.4827512</v>
      </c>
      <c r="O36" s="31">
        <v>7.5623905</v>
      </c>
      <c r="P36" s="31">
        <v>1.2075403</v>
      </c>
      <c r="Q36" s="35">
        <v>306.2345146</v>
      </c>
      <c r="R36" s="33">
        <v>266.9788907</v>
      </c>
      <c r="S36" s="31">
        <v>37.1808566</v>
      </c>
      <c r="T36" s="31">
        <v>61.7107149</v>
      </c>
      <c r="U36" s="31">
        <v>168.0873192</v>
      </c>
      <c r="V36" s="33">
        <v>39.2556239</v>
      </c>
      <c r="W36" s="31">
        <v>0.6272568</v>
      </c>
      <c r="X36" s="31">
        <v>0</v>
      </c>
      <c r="Y36" s="31">
        <v>1.5719296</v>
      </c>
      <c r="Z36" s="31">
        <v>0.2220855</v>
      </c>
      <c r="AA36" s="31">
        <v>0</v>
      </c>
      <c r="AB36" s="31">
        <v>0</v>
      </c>
      <c r="AC36" s="31">
        <v>5.2102437</v>
      </c>
      <c r="AD36" s="31">
        <v>31.6241083</v>
      </c>
      <c r="AE36" s="35">
        <v>306.2345146</v>
      </c>
    </row>
    <row r="37" spans="1:31" ht="12.75">
      <c r="A37" s="27" t="s">
        <v>58</v>
      </c>
      <c r="B37" s="33">
        <v>150.6743936</v>
      </c>
      <c r="C37" s="31">
        <v>74.3608714</v>
      </c>
      <c r="D37" s="31">
        <v>7.1099144</v>
      </c>
      <c r="E37" s="31">
        <v>0</v>
      </c>
      <c r="F37" s="31">
        <v>50.7257669</v>
      </c>
      <c r="G37" s="31">
        <v>0</v>
      </c>
      <c r="H37" s="31">
        <v>9.9301628</v>
      </c>
      <c r="I37" s="31">
        <v>8.5321187</v>
      </c>
      <c r="J37" s="31">
        <v>0</v>
      </c>
      <c r="K37" s="31">
        <v>0.0155594</v>
      </c>
      <c r="L37" s="33">
        <v>9.7161487</v>
      </c>
      <c r="M37" s="33">
        <v>106.7861354</v>
      </c>
      <c r="N37" s="31">
        <v>102.7307887</v>
      </c>
      <c r="O37" s="31">
        <v>3.155963</v>
      </c>
      <c r="P37" s="31">
        <v>0.8993837</v>
      </c>
      <c r="Q37" s="35">
        <v>267.1766777</v>
      </c>
      <c r="R37" s="33">
        <v>227.9744973</v>
      </c>
      <c r="S37" s="31">
        <v>32.2249726</v>
      </c>
      <c r="T37" s="31">
        <v>46.2956038</v>
      </c>
      <c r="U37" s="31">
        <v>149.4539209</v>
      </c>
      <c r="V37" s="33">
        <v>39.2021804</v>
      </c>
      <c r="W37" s="31">
        <v>0.5044389</v>
      </c>
      <c r="X37" s="31">
        <v>0</v>
      </c>
      <c r="Y37" s="31">
        <v>14.7978124</v>
      </c>
      <c r="Z37" s="31">
        <v>0.2140813</v>
      </c>
      <c r="AA37" s="31">
        <v>0</v>
      </c>
      <c r="AB37" s="31">
        <v>0</v>
      </c>
      <c r="AC37" s="31">
        <v>4.4002122</v>
      </c>
      <c r="AD37" s="31">
        <v>19.2856356</v>
      </c>
      <c r="AE37" s="35">
        <v>267.1766777</v>
      </c>
    </row>
    <row r="38" spans="1:31" ht="12.75">
      <c r="A38" s="27" t="s">
        <v>59</v>
      </c>
      <c r="B38" s="33">
        <v>155.8332017</v>
      </c>
      <c r="C38" s="31">
        <v>74.275972</v>
      </c>
      <c r="D38" s="31">
        <v>7.1153935</v>
      </c>
      <c r="E38" s="31">
        <v>0</v>
      </c>
      <c r="F38" s="31">
        <v>55.9680773</v>
      </c>
      <c r="G38" s="31">
        <v>0</v>
      </c>
      <c r="H38" s="31">
        <v>9.9297526</v>
      </c>
      <c r="I38" s="31">
        <v>8.5284454</v>
      </c>
      <c r="J38" s="31">
        <v>0</v>
      </c>
      <c r="K38" s="31">
        <v>0.0155609</v>
      </c>
      <c r="L38" s="33">
        <v>9.7134814</v>
      </c>
      <c r="M38" s="33">
        <v>97.8338089</v>
      </c>
      <c r="N38" s="31">
        <v>94.5297177</v>
      </c>
      <c r="O38" s="31">
        <v>2.3601579</v>
      </c>
      <c r="P38" s="31">
        <v>0.9439333</v>
      </c>
      <c r="Q38" s="35">
        <v>263.380492</v>
      </c>
      <c r="R38" s="33">
        <v>224.0065828</v>
      </c>
      <c r="S38" s="31">
        <v>31.0675113</v>
      </c>
      <c r="T38" s="31">
        <v>40.5959797</v>
      </c>
      <c r="U38" s="31">
        <v>152.3430918</v>
      </c>
      <c r="V38" s="33">
        <v>39.3739092</v>
      </c>
      <c r="W38" s="31">
        <v>0.4988012</v>
      </c>
      <c r="X38" s="31">
        <v>0</v>
      </c>
      <c r="Y38" s="31">
        <v>8.0755621</v>
      </c>
      <c r="Z38" s="31">
        <v>0.1850698</v>
      </c>
      <c r="AA38" s="31">
        <v>0</v>
      </c>
      <c r="AB38" s="31">
        <v>0</v>
      </c>
      <c r="AC38" s="31">
        <v>4.4077852</v>
      </c>
      <c r="AD38" s="31">
        <v>26.2066909</v>
      </c>
      <c r="AE38" s="35">
        <v>263.380492</v>
      </c>
    </row>
    <row r="39" spans="1:31" ht="12.75">
      <c r="A39" s="27" t="s">
        <v>60</v>
      </c>
      <c r="B39" s="33">
        <v>187.3568338</v>
      </c>
      <c r="C39" s="31">
        <v>96.0814779</v>
      </c>
      <c r="D39" s="31">
        <v>7.5815014</v>
      </c>
      <c r="E39" s="31">
        <v>0</v>
      </c>
      <c r="F39" s="31">
        <v>54.2862442</v>
      </c>
      <c r="G39" s="31">
        <v>0</v>
      </c>
      <c r="H39" s="31">
        <v>9.9280924</v>
      </c>
      <c r="I39" s="31">
        <v>19.4047488</v>
      </c>
      <c r="J39" s="31">
        <v>0</v>
      </c>
      <c r="K39" s="31">
        <v>0.0747691</v>
      </c>
      <c r="L39" s="33">
        <v>9.6709008</v>
      </c>
      <c r="M39" s="33">
        <v>117.2097011</v>
      </c>
      <c r="N39" s="31">
        <v>107.4752635</v>
      </c>
      <c r="O39" s="31">
        <v>8.2631301</v>
      </c>
      <c r="P39" s="31">
        <v>1.4713075</v>
      </c>
      <c r="Q39" s="35">
        <v>314.2374357</v>
      </c>
      <c r="R39" s="33">
        <v>271.4049707</v>
      </c>
      <c r="S39" s="31">
        <v>37.6593578</v>
      </c>
      <c r="T39" s="31">
        <v>58.5716364</v>
      </c>
      <c r="U39" s="31">
        <v>175.1739765</v>
      </c>
      <c r="V39" s="33">
        <v>42.832465</v>
      </c>
      <c r="W39" s="31">
        <v>0.5769581</v>
      </c>
      <c r="X39" s="31">
        <v>0</v>
      </c>
      <c r="Y39" s="31">
        <v>1.5625811</v>
      </c>
      <c r="Z39" s="31">
        <v>0.1835508</v>
      </c>
      <c r="AA39" s="31">
        <v>0</v>
      </c>
      <c r="AB39" s="31">
        <v>0</v>
      </c>
      <c r="AC39" s="31">
        <v>5.4213723</v>
      </c>
      <c r="AD39" s="31">
        <v>35.0880027</v>
      </c>
      <c r="AE39" s="35">
        <v>314.2374357</v>
      </c>
    </row>
    <row r="40" spans="1:31" ht="12.75">
      <c r="A40" s="27" t="s">
        <v>61</v>
      </c>
      <c r="B40" s="33">
        <v>194.0559918</v>
      </c>
      <c r="C40" s="31">
        <v>99.0389407</v>
      </c>
      <c r="D40" s="31">
        <v>10.4155557</v>
      </c>
      <c r="E40" s="31">
        <v>0</v>
      </c>
      <c r="F40" s="31">
        <v>55.2027856</v>
      </c>
      <c r="G40" s="31">
        <v>0</v>
      </c>
      <c r="H40" s="31">
        <v>9.9330776</v>
      </c>
      <c r="I40" s="31">
        <v>19.3909773</v>
      </c>
      <c r="J40" s="31">
        <v>0</v>
      </c>
      <c r="K40" s="31">
        <v>0.0746549</v>
      </c>
      <c r="L40" s="33">
        <v>9.6232449</v>
      </c>
      <c r="M40" s="33">
        <v>117.2994949</v>
      </c>
      <c r="N40" s="31">
        <v>107.485423</v>
      </c>
      <c r="O40" s="31">
        <v>8.3427644</v>
      </c>
      <c r="P40" s="31">
        <v>1.4713075</v>
      </c>
      <c r="Q40" s="35">
        <v>320.9787316</v>
      </c>
      <c r="R40" s="33">
        <v>276.6827913</v>
      </c>
      <c r="S40" s="31">
        <v>37.7407775</v>
      </c>
      <c r="T40" s="31">
        <v>61.6521371</v>
      </c>
      <c r="U40" s="31">
        <v>177.2898767</v>
      </c>
      <c r="V40" s="33">
        <v>44.2959403</v>
      </c>
      <c r="W40" s="31">
        <v>0.6091252</v>
      </c>
      <c r="X40" s="31">
        <v>0</v>
      </c>
      <c r="Y40" s="31">
        <v>0</v>
      </c>
      <c r="Z40" s="31">
        <v>0.181745</v>
      </c>
      <c r="AA40" s="31">
        <v>0</v>
      </c>
      <c r="AB40" s="31">
        <v>0</v>
      </c>
      <c r="AC40" s="31">
        <v>5.3556471</v>
      </c>
      <c r="AD40" s="31">
        <v>38.149423</v>
      </c>
      <c r="AE40" s="35">
        <v>320.9787316</v>
      </c>
    </row>
    <row r="41" spans="1:31" ht="12.75">
      <c r="A41" s="27" t="s">
        <v>62</v>
      </c>
      <c r="B41" s="33">
        <v>195.0693154</v>
      </c>
      <c r="C41" s="31">
        <v>98.9596406</v>
      </c>
      <c r="D41" s="31">
        <v>7.5706849</v>
      </c>
      <c r="E41" s="31">
        <v>0</v>
      </c>
      <c r="F41" s="31">
        <v>59.0543765</v>
      </c>
      <c r="G41" s="31">
        <v>0.1254261</v>
      </c>
      <c r="H41" s="31">
        <v>9.930251</v>
      </c>
      <c r="I41" s="31">
        <v>19.3917808</v>
      </c>
      <c r="J41" s="31">
        <v>0</v>
      </c>
      <c r="K41" s="31">
        <v>0.0371555</v>
      </c>
      <c r="L41" s="33">
        <v>9.6231636</v>
      </c>
      <c r="M41" s="33">
        <v>117.0991558</v>
      </c>
      <c r="N41" s="31">
        <v>107.4623501</v>
      </c>
      <c r="O41" s="31">
        <v>8.1654982</v>
      </c>
      <c r="P41" s="31">
        <v>1.4713075</v>
      </c>
      <c r="Q41" s="35">
        <v>321.7916348</v>
      </c>
      <c r="R41" s="33">
        <v>280.6239213</v>
      </c>
      <c r="S41" s="31">
        <v>37.8600211</v>
      </c>
      <c r="T41" s="31">
        <v>64.0931238</v>
      </c>
      <c r="U41" s="31">
        <v>178.6707764</v>
      </c>
      <c r="V41" s="33">
        <v>41.1677135</v>
      </c>
      <c r="W41" s="31">
        <v>0.6089006</v>
      </c>
      <c r="X41" s="31">
        <v>0</v>
      </c>
      <c r="Y41" s="31">
        <v>0</v>
      </c>
      <c r="Z41" s="31">
        <v>0.2074395</v>
      </c>
      <c r="AA41" s="31">
        <v>0</v>
      </c>
      <c r="AB41" s="31">
        <v>0</v>
      </c>
      <c r="AC41" s="31">
        <v>5.3102732</v>
      </c>
      <c r="AD41" s="31">
        <v>35.0411002</v>
      </c>
      <c r="AE41" s="35">
        <v>321.7916348</v>
      </c>
    </row>
    <row r="42" spans="1:31" ht="12.75">
      <c r="A42" s="27" t="s">
        <v>63</v>
      </c>
      <c r="B42" s="33">
        <v>195.5857959</v>
      </c>
      <c r="C42" s="31">
        <v>97.6906354</v>
      </c>
      <c r="D42" s="31">
        <v>7.9378106</v>
      </c>
      <c r="E42" s="31">
        <v>0</v>
      </c>
      <c r="F42" s="31">
        <v>60.5523192</v>
      </c>
      <c r="G42" s="31">
        <v>0</v>
      </c>
      <c r="H42" s="31">
        <v>9.9292947</v>
      </c>
      <c r="I42" s="31">
        <v>19.401288</v>
      </c>
      <c r="J42" s="31">
        <v>0</v>
      </c>
      <c r="K42" s="31">
        <v>0.074448</v>
      </c>
      <c r="L42" s="33">
        <v>9.6767995</v>
      </c>
      <c r="M42" s="33">
        <v>117.2178657</v>
      </c>
      <c r="N42" s="31">
        <v>107.4602966</v>
      </c>
      <c r="O42" s="31">
        <v>8.2988475</v>
      </c>
      <c r="P42" s="31">
        <v>1.4587216</v>
      </c>
      <c r="Q42" s="35">
        <v>322.4804611</v>
      </c>
      <c r="R42" s="33">
        <v>276.2619248</v>
      </c>
      <c r="S42" s="31">
        <v>37.5465493</v>
      </c>
      <c r="T42" s="31">
        <v>61.5794149</v>
      </c>
      <c r="U42" s="31">
        <v>177.1359606</v>
      </c>
      <c r="V42" s="33">
        <v>46.2185363</v>
      </c>
      <c r="W42" s="31">
        <v>0.5931985</v>
      </c>
      <c r="X42" s="31">
        <v>0</v>
      </c>
      <c r="Y42" s="31">
        <v>0</v>
      </c>
      <c r="Z42" s="31">
        <v>0.2089298</v>
      </c>
      <c r="AA42" s="31">
        <v>0</v>
      </c>
      <c r="AB42" s="31">
        <v>0</v>
      </c>
      <c r="AC42" s="31">
        <v>5.3083072</v>
      </c>
      <c r="AD42" s="31">
        <v>40.1081008</v>
      </c>
      <c r="AE42" s="35">
        <v>322.4804611</v>
      </c>
    </row>
    <row r="43" spans="1:31" ht="12.75">
      <c r="A43" s="27" t="s">
        <v>64</v>
      </c>
      <c r="B43" s="33">
        <v>179.8898098</v>
      </c>
      <c r="C43" s="31">
        <v>82.4597983</v>
      </c>
      <c r="D43" s="31">
        <v>7.5328878</v>
      </c>
      <c r="E43" s="31">
        <v>0</v>
      </c>
      <c r="F43" s="31">
        <v>60.4594336</v>
      </c>
      <c r="G43" s="31">
        <v>0</v>
      </c>
      <c r="H43" s="31">
        <v>9.9386868</v>
      </c>
      <c r="I43" s="31">
        <v>19.4244997</v>
      </c>
      <c r="J43" s="31">
        <v>0</v>
      </c>
      <c r="K43" s="31">
        <v>0.0745036</v>
      </c>
      <c r="L43" s="33">
        <v>9.731576</v>
      </c>
      <c r="M43" s="33">
        <v>113.8592894</v>
      </c>
      <c r="N43" s="31">
        <v>105.1882647</v>
      </c>
      <c r="O43" s="31">
        <v>7.7484542</v>
      </c>
      <c r="P43" s="31">
        <v>0.9225705</v>
      </c>
      <c r="Q43" s="35">
        <v>303.4806752</v>
      </c>
      <c r="R43" s="33">
        <v>263.9012318</v>
      </c>
      <c r="S43" s="31">
        <v>36.5213384</v>
      </c>
      <c r="T43" s="31">
        <v>55.6207008</v>
      </c>
      <c r="U43" s="31">
        <v>171.7591926</v>
      </c>
      <c r="V43" s="33">
        <v>39.5794434</v>
      </c>
      <c r="W43" s="31">
        <v>0.5606327</v>
      </c>
      <c r="X43" s="31">
        <v>0</v>
      </c>
      <c r="Y43" s="31">
        <v>2.0306472</v>
      </c>
      <c r="Z43" s="31">
        <v>0.2100299</v>
      </c>
      <c r="AA43" s="31">
        <v>0</v>
      </c>
      <c r="AB43" s="31">
        <v>0</v>
      </c>
      <c r="AC43" s="31">
        <v>5.1192704</v>
      </c>
      <c r="AD43" s="31">
        <v>31.6588632</v>
      </c>
      <c r="AE43" s="35">
        <v>303.4806752</v>
      </c>
    </row>
    <row r="44" spans="1:31" ht="12.75">
      <c r="A44" s="27" t="s">
        <v>65</v>
      </c>
      <c r="B44" s="33">
        <v>166.5124954</v>
      </c>
      <c r="C44" s="31">
        <v>71.2946976</v>
      </c>
      <c r="D44" s="31">
        <v>7.539707</v>
      </c>
      <c r="E44" s="31">
        <v>0</v>
      </c>
      <c r="F44" s="31">
        <v>59.8966886</v>
      </c>
      <c r="G44" s="31">
        <v>0</v>
      </c>
      <c r="H44" s="31">
        <v>9.9386868</v>
      </c>
      <c r="I44" s="31">
        <v>15.1605851</v>
      </c>
      <c r="J44" s="31">
        <v>0</v>
      </c>
      <c r="K44" s="31">
        <v>2.6821303</v>
      </c>
      <c r="L44" s="33">
        <v>9.7285992</v>
      </c>
      <c r="M44" s="33">
        <v>87.1779595</v>
      </c>
      <c r="N44" s="31">
        <v>85.0992167</v>
      </c>
      <c r="O44" s="31">
        <v>1.5536487</v>
      </c>
      <c r="P44" s="31">
        <v>0.5250941</v>
      </c>
      <c r="Q44" s="35">
        <v>263.4190541</v>
      </c>
      <c r="R44" s="33">
        <v>230.040307</v>
      </c>
      <c r="S44" s="31">
        <v>32.015202</v>
      </c>
      <c r="T44" s="31">
        <v>47.1233207</v>
      </c>
      <c r="U44" s="31">
        <v>150.9017843</v>
      </c>
      <c r="V44" s="33">
        <v>33.3787471</v>
      </c>
      <c r="W44" s="31">
        <v>0.487398</v>
      </c>
      <c r="X44" s="31">
        <v>0</v>
      </c>
      <c r="Y44" s="31">
        <v>8.3109993</v>
      </c>
      <c r="Z44" s="31">
        <v>0.21003</v>
      </c>
      <c r="AA44" s="31">
        <v>0</v>
      </c>
      <c r="AB44" s="31">
        <v>0</v>
      </c>
      <c r="AC44" s="31">
        <v>4.4541165</v>
      </c>
      <c r="AD44" s="31">
        <v>19.9162033</v>
      </c>
      <c r="AE44" s="35">
        <v>263.4190541</v>
      </c>
    </row>
    <row r="45" spans="1:31" ht="12.75">
      <c r="A45" s="27" t="s">
        <v>66</v>
      </c>
      <c r="B45" s="33">
        <v>165.1004084</v>
      </c>
      <c r="C45" s="31">
        <v>65.9358624</v>
      </c>
      <c r="D45" s="31">
        <v>7.5807827</v>
      </c>
      <c r="E45" s="31">
        <v>0</v>
      </c>
      <c r="F45" s="31">
        <v>60.2261875</v>
      </c>
      <c r="G45" s="31">
        <v>0</v>
      </c>
      <c r="H45" s="31">
        <v>9.9386868</v>
      </c>
      <c r="I45" s="31">
        <v>15.1605851</v>
      </c>
      <c r="J45" s="31">
        <v>0</v>
      </c>
      <c r="K45" s="31">
        <v>6.2583039</v>
      </c>
      <c r="L45" s="33">
        <v>9.7269781</v>
      </c>
      <c r="M45" s="33">
        <v>74.2586398</v>
      </c>
      <c r="N45" s="31">
        <v>72.179897</v>
      </c>
      <c r="O45" s="31">
        <v>1.5536487</v>
      </c>
      <c r="P45" s="31">
        <v>0.5250941</v>
      </c>
      <c r="Q45" s="35">
        <v>249.0860263</v>
      </c>
      <c r="R45" s="33">
        <v>223.3969172</v>
      </c>
      <c r="S45" s="31">
        <v>30.7863946</v>
      </c>
      <c r="T45" s="31">
        <v>45.750499</v>
      </c>
      <c r="U45" s="31">
        <v>146.8600236</v>
      </c>
      <c r="V45" s="33">
        <v>25.6891091</v>
      </c>
      <c r="W45" s="31">
        <v>0.4662206</v>
      </c>
      <c r="X45" s="31">
        <v>0</v>
      </c>
      <c r="Y45" s="31">
        <v>8.3109993</v>
      </c>
      <c r="Z45" s="31">
        <v>0.2046658</v>
      </c>
      <c r="AA45" s="31">
        <v>0</v>
      </c>
      <c r="AB45" s="31">
        <v>0</v>
      </c>
      <c r="AC45" s="31">
        <v>4.1885487</v>
      </c>
      <c r="AD45" s="31">
        <v>12.5186747</v>
      </c>
      <c r="AE45" s="35">
        <v>249.0860263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  <row r="54" ht="12.75">
      <c r="A54" s="28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169.7002809</v>
      </c>
      <c r="C15" s="55">
        <v>69.5979673</v>
      </c>
      <c r="D15" s="55">
        <v>8.2688672</v>
      </c>
      <c r="E15" s="55">
        <v>0</v>
      </c>
      <c r="F15" s="55">
        <v>64.484118</v>
      </c>
      <c r="G15" s="55">
        <v>0.9952274</v>
      </c>
      <c r="H15" s="55">
        <v>10.9999764</v>
      </c>
      <c r="I15" s="55">
        <v>13.494597</v>
      </c>
      <c r="J15" s="55">
        <v>0</v>
      </c>
      <c r="K15" s="55">
        <v>1.8595276</v>
      </c>
      <c r="L15" s="57">
        <v>10.2689259</v>
      </c>
      <c r="M15" s="57">
        <v>67.2396729</v>
      </c>
      <c r="N15" s="55">
        <v>64.7722555</v>
      </c>
      <c r="O15" s="55">
        <v>1.9537569</v>
      </c>
      <c r="P15" s="55">
        <v>0.5136605</v>
      </c>
      <c r="Q15" s="59">
        <v>247.2088797</v>
      </c>
      <c r="R15" s="57">
        <v>228.9398967</v>
      </c>
      <c r="S15" s="55">
        <v>22.9321321</v>
      </c>
      <c r="T15" s="55">
        <v>39.7337607</v>
      </c>
      <c r="U15" s="55">
        <v>166.2740039</v>
      </c>
      <c r="V15" s="57">
        <v>18.268983</v>
      </c>
      <c r="W15" s="55">
        <v>0.1452791</v>
      </c>
      <c r="X15" s="55">
        <v>0</v>
      </c>
      <c r="Y15" s="55">
        <v>1.7478896</v>
      </c>
      <c r="Z15" s="55">
        <v>0.1669712</v>
      </c>
      <c r="AA15" s="55">
        <v>0</v>
      </c>
      <c r="AB15" s="55">
        <v>0</v>
      </c>
      <c r="AC15" s="55">
        <v>4.4638382</v>
      </c>
      <c r="AD15" s="55">
        <v>11.7450049</v>
      </c>
      <c r="AE15" s="59">
        <v>247.2088797</v>
      </c>
    </row>
    <row r="16" spans="1:31" ht="12.75">
      <c r="A16" s="51" t="s">
        <v>37</v>
      </c>
      <c r="B16" s="57">
        <v>171.5478245</v>
      </c>
      <c r="C16" s="55">
        <v>68.8969198</v>
      </c>
      <c r="D16" s="55">
        <v>8.268238</v>
      </c>
      <c r="E16" s="55">
        <v>0</v>
      </c>
      <c r="F16" s="55">
        <v>67.0333383</v>
      </c>
      <c r="G16" s="55">
        <v>0.9952274</v>
      </c>
      <c r="H16" s="55">
        <v>10.9999764</v>
      </c>
      <c r="I16" s="55">
        <v>13.494597</v>
      </c>
      <c r="J16" s="55">
        <v>0</v>
      </c>
      <c r="K16" s="55">
        <v>1.8595276</v>
      </c>
      <c r="L16" s="57">
        <v>10.2572688</v>
      </c>
      <c r="M16" s="57">
        <v>76.2462621</v>
      </c>
      <c r="N16" s="55">
        <v>72.5024771</v>
      </c>
      <c r="O16" s="55">
        <v>3.2982241</v>
      </c>
      <c r="P16" s="55">
        <v>0.4455609</v>
      </c>
      <c r="Q16" s="59">
        <v>258.0513554</v>
      </c>
      <c r="R16" s="57">
        <v>230.947552</v>
      </c>
      <c r="S16" s="55">
        <v>25.7280034</v>
      </c>
      <c r="T16" s="55">
        <v>39.8257988</v>
      </c>
      <c r="U16" s="55">
        <v>165.3937498</v>
      </c>
      <c r="V16" s="57">
        <v>27.1038034</v>
      </c>
      <c r="W16" s="55">
        <v>0.1452791</v>
      </c>
      <c r="X16" s="55">
        <v>0</v>
      </c>
      <c r="Y16" s="55">
        <v>1.7478896</v>
      </c>
      <c r="Z16" s="55">
        <v>0.1822098</v>
      </c>
      <c r="AA16" s="55">
        <v>0</v>
      </c>
      <c r="AB16" s="55">
        <v>0</v>
      </c>
      <c r="AC16" s="55">
        <v>4.3237001</v>
      </c>
      <c r="AD16" s="55">
        <v>20.7047248</v>
      </c>
      <c r="AE16" s="59">
        <v>258.0513554</v>
      </c>
    </row>
    <row r="17" spans="1:31" ht="12.75">
      <c r="A17" s="51" t="s">
        <v>38</v>
      </c>
      <c r="B17" s="57">
        <v>162.8308878</v>
      </c>
      <c r="C17" s="55">
        <v>64.8993449</v>
      </c>
      <c r="D17" s="55">
        <v>8.2690472</v>
      </c>
      <c r="E17" s="55">
        <v>0</v>
      </c>
      <c r="F17" s="55">
        <v>62.3131673</v>
      </c>
      <c r="G17" s="55">
        <v>0.9952274</v>
      </c>
      <c r="H17" s="55">
        <v>10.9999764</v>
      </c>
      <c r="I17" s="55">
        <v>13.494597</v>
      </c>
      <c r="J17" s="55">
        <v>0</v>
      </c>
      <c r="K17" s="55">
        <v>1.8595276</v>
      </c>
      <c r="L17" s="57">
        <v>10.2642831</v>
      </c>
      <c r="M17" s="57">
        <v>71.9921087</v>
      </c>
      <c r="N17" s="55">
        <v>68.0756246</v>
      </c>
      <c r="O17" s="55">
        <v>3.4831034</v>
      </c>
      <c r="P17" s="55">
        <v>0.4333807</v>
      </c>
      <c r="Q17" s="59">
        <v>245.0872796</v>
      </c>
      <c r="R17" s="57">
        <v>226.9231348</v>
      </c>
      <c r="S17" s="55">
        <v>24.183621</v>
      </c>
      <c r="T17" s="55">
        <v>38.0372558</v>
      </c>
      <c r="U17" s="55">
        <v>164.702258</v>
      </c>
      <c r="V17" s="57">
        <v>18.1641448</v>
      </c>
      <c r="W17" s="55">
        <v>0.1452791</v>
      </c>
      <c r="X17" s="55">
        <v>0</v>
      </c>
      <c r="Y17" s="55">
        <v>1.7478896</v>
      </c>
      <c r="Z17" s="55">
        <v>0.1901353</v>
      </c>
      <c r="AA17" s="55">
        <v>0</v>
      </c>
      <c r="AB17" s="55">
        <v>0</v>
      </c>
      <c r="AC17" s="55">
        <v>4.3819615</v>
      </c>
      <c r="AD17" s="55">
        <v>11.6988793</v>
      </c>
      <c r="AE17" s="59">
        <v>245.0872796</v>
      </c>
    </row>
    <row r="18" spans="1:31" ht="12.75">
      <c r="A18" s="51" t="s">
        <v>39</v>
      </c>
      <c r="B18" s="57">
        <v>183.8444977</v>
      </c>
      <c r="C18" s="55">
        <v>99.8196278</v>
      </c>
      <c r="D18" s="55">
        <v>8.8184483</v>
      </c>
      <c r="E18" s="55">
        <v>0</v>
      </c>
      <c r="F18" s="55">
        <v>41.6288177</v>
      </c>
      <c r="G18" s="55">
        <v>0.9952274</v>
      </c>
      <c r="H18" s="55">
        <v>10.9999764</v>
      </c>
      <c r="I18" s="55">
        <v>19.7228725</v>
      </c>
      <c r="J18" s="55">
        <v>0</v>
      </c>
      <c r="K18" s="55">
        <v>1.8595276</v>
      </c>
      <c r="L18" s="57">
        <v>10.2693669</v>
      </c>
      <c r="M18" s="57">
        <v>116.2558301</v>
      </c>
      <c r="N18" s="55">
        <v>109.6595082</v>
      </c>
      <c r="O18" s="55">
        <v>5.9157264</v>
      </c>
      <c r="P18" s="55">
        <v>0.6805955</v>
      </c>
      <c r="Q18" s="59">
        <v>310.3696947</v>
      </c>
      <c r="R18" s="57">
        <v>258.3331424</v>
      </c>
      <c r="S18" s="55">
        <v>29.7833255</v>
      </c>
      <c r="T18" s="55">
        <v>48.8222962</v>
      </c>
      <c r="U18" s="55">
        <v>179.7275207</v>
      </c>
      <c r="V18" s="57">
        <v>52.0365523</v>
      </c>
      <c r="W18" s="55">
        <v>0.1452791</v>
      </c>
      <c r="X18" s="55">
        <v>0</v>
      </c>
      <c r="Y18" s="55">
        <v>1.7478896</v>
      </c>
      <c r="Z18" s="55">
        <v>0.2135178</v>
      </c>
      <c r="AA18" s="55">
        <v>0</v>
      </c>
      <c r="AB18" s="55">
        <v>0</v>
      </c>
      <c r="AC18" s="55">
        <v>5.0425836</v>
      </c>
      <c r="AD18" s="55">
        <v>44.8872822</v>
      </c>
      <c r="AE18" s="59">
        <v>310.3696947</v>
      </c>
    </row>
    <row r="19" spans="1:31" ht="12.75">
      <c r="A19" s="51" t="s">
        <v>40</v>
      </c>
      <c r="B19" s="57">
        <v>180.2717983</v>
      </c>
      <c r="C19" s="55">
        <v>102.102526</v>
      </c>
      <c r="D19" s="55">
        <v>8.8001903</v>
      </c>
      <c r="E19" s="55">
        <v>0</v>
      </c>
      <c r="F19" s="55">
        <v>35.7914781</v>
      </c>
      <c r="G19" s="55">
        <v>0.9952274</v>
      </c>
      <c r="H19" s="55">
        <v>10.9999764</v>
      </c>
      <c r="I19" s="55">
        <v>19.7228725</v>
      </c>
      <c r="J19" s="55">
        <v>0</v>
      </c>
      <c r="K19" s="55">
        <v>1.8595276</v>
      </c>
      <c r="L19" s="57">
        <v>10.2299287</v>
      </c>
      <c r="M19" s="57">
        <v>119.859687</v>
      </c>
      <c r="N19" s="55">
        <v>109.6478944</v>
      </c>
      <c r="O19" s="55">
        <v>8.8491643</v>
      </c>
      <c r="P19" s="55">
        <v>1.3626283</v>
      </c>
      <c r="Q19" s="59">
        <v>310.361414</v>
      </c>
      <c r="R19" s="57">
        <v>267.1988892</v>
      </c>
      <c r="S19" s="55">
        <v>31.6327649</v>
      </c>
      <c r="T19" s="55">
        <v>58.5762363</v>
      </c>
      <c r="U19" s="55">
        <v>176.989888</v>
      </c>
      <c r="V19" s="57">
        <v>43.1625248</v>
      </c>
      <c r="W19" s="55">
        <v>0.1452791</v>
      </c>
      <c r="X19" s="55">
        <v>0</v>
      </c>
      <c r="Y19" s="55">
        <v>1.7251898</v>
      </c>
      <c r="Z19" s="55">
        <v>0.2135178</v>
      </c>
      <c r="AA19" s="55">
        <v>0</v>
      </c>
      <c r="AB19" s="55">
        <v>0</v>
      </c>
      <c r="AC19" s="55">
        <v>5.1629287</v>
      </c>
      <c r="AD19" s="55">
        <v>35.9156094</v>
      </c>
      <c r="AE19" s="59">
        <v>310.361414</v>
      </c>
    </row>
    <row r="20" spans="1:31" ht="12.75">
      <c r="A20" s="51" t="s">
        <v>41</v>
      </c>
      <c r="B20" s="57">
        <v>175.3720376</v>
      </c>
      <c r="C20" s="55">
        <v>101.943627</v>
      </c>
      <c r="D20" s="55">
        <v>7.2395269</v>
      </c>
      <c r="E20" s="55">
        <v>0</v>
      </c>
      <c r="F20" s="55">
        <v>39.7693191</v>
      </c>
      <c r="G20" s="55">
        <v>0.9952274</v>
      </c>
      <c r="H20" s="55">
        <v>10.9999764</v>
      </c>
      <c r="I20" s="55">
        <v>13.494597</v>
      </c>
      <c r="J20" s="55">
        <v>0</v>
      </c>
      <c r="K20" s="55">
        <v>0.9297638</v>
      </c>
      <c r="L20" s="57">
        <v>10.2269747</v>
      </c>
      <c r="M20" s="57">
        <v>115.2380268</v>
      </c>
      <c r="N20" s="55">
        <v>109.6508844</v>
      </c>
      <c r="O20" s="55">
        <v>4.9606186</v>
      </c>
      <c r="P20" s="55">
        <v>0.6265238</v>
      </c>
      <c r="Q20" s="59">
        <v>300.8370391</v>
      </c>
      <c r="R20" s="57">
        <v>256.0608734</v>
      </c>
      <c r="S20" s="55">
        <v>27.7449805</v>
      </c>
      <c r="T20" s="55">
        <v>48.6665182</v>
      </c>
      <c r="U20" s="55">
        <v>179.6493747</v>
      </c>
      <c r="V20" s="57">
        <v>44.7761657</v>
      </c>
      <c r="W20" s="55">
        <v>0.1452791</v>
      </c>
      <c r="X20" s="55">
        <v>0</v>
      </c>
      <c r="Y20" s="55">
        <v>1.4164716</v>
      </c>
      <c r="Z20" s="55">
        <v>0.2135178</v>
      </c>
      <c r="AA20" s="55">
        <v>0</v>
      </c>
      <c r="AB20" s="55">
        <v>0</v>
      </c>
      <c r="AC20" s="55">
        <v>4.8678705</v>
      </c>
      <c r="AD20" s="55">
        <v>38.1330267</v>
      </c>
      <c r="AE20" s="59">
        <v>300.8370391</v>
      </c>
    </row>
    <row r="21" spans="1:31" ht="12.75">
      <c r="A21" s="51" t="s">
        <v>42</v>
      </c>
      <c r="B21" s="57">
        <v>200.2356189</v>
      </c>
      <c r="C21" s="55">
        <v>115.5293419</v>
      </c>
      <c r="D21" s="55">
        <v>8.2781111</v>
      </c>
      <c r="E21" s="55">
        <v>0</v>
      </c>
      <c r="F21" s="55">
        <v>44.8693519</v>
      </c>
      <c r="G21" s="55">
        <v>6.1344768</v>
      </c>
      <c r="H21" s="55">
        <v>10.9999764</v>
      </c>
      <c r="I21" s="55">
        <v>13.494597</v>
      </c>
      <c r="J21" s="55">
        <v>0</v>
      </c>
      <c r="K21" s="55">
        <v>0.9297638</v>
      </c>
      <c r="L21" s="57">
        <v>10.2455256</v>
      </c>
      <c r="M21" s="57">
        <v>120.103563</v>
      </c>
      <c r="N21" s="55">
        <v>109.6413152</v>
      </c>
      <c r="O21" s="55">
        <v>9.0383299</v>
      </c>
      <c r="P21" s="55">
        <v>1.4239179</v>
      </c>
      <c r="Q21" s="59">
        <v>330.5847075</v>
      </c>
      <c r="R21" s="57">
        <v>290.5579841</v>
      </c>
      <c r="S21" s="55">
        <v>35.494782</v>
      </c>
      <c r="T21" s="55">
        <v>60.5064134</v>
      </c>
      <c r="U21" s="55">
        <v>194.5567887</v>
      </c>
      <c r="V21" s="57">
        <v>40.0267234</v>
      </c>
      <c r="W21" s="55">
        <v>0.1452791</v>
      </c>
      <c r="X21" s="55">
        <v>0</v>
      </c>
      <c r="Y21" s="55">
        <v>0.4539973</v>
      </c>
      <c r="Z21" s="55">
        <v>0.2281982</v>
      </c>
      <c r="AA21" s="55">
        <v>0</v>
      </c>
      <c r="AB21" s="55">
        <v>0</v>
      </c>
      <c r="AC21" s="55">
        <v>5.7622831</v>
      </c>
      <c r="AD21" s="55">
        <v>33.4369657</v>
      </c>
      <c r="AE21" s="59">
        <v>330.5847075</v>
      </c>
    </row>
    <row r="22" spans="1:31" ht="12.75">
      <c r="A22" s="51" t="s">
        <v>43</v>
      </c>
      <c r="B22" s="57">
        <v>228.3417482</v>
      </c>
      <c r="C22" s="55">
        <v>114.8690587</v>
      </c>
      <c r="D22" s="55">
        <v>8.2742935</v>
      </c>
      <c r="E22" s="55">
        <v>0</v>
      </c>
      <c r="F22" s="55">
        <v>54.90037</v>
      </c>
      <c r="G22" s="55">
        <v>22.6118346</v>
      </c>
      <c r="H22" s="55">
        <v>10.9999764</v>
      </c>
      <c r="I22" s="55">
        <v>16.6087347</v>
      </c>
      <c r="J22" s="55">
        <v>0</v>
      </c>
      <c r="K22" s="55">
        <v>0.0774803</v>
      </c>
      <c r="L22" s="57">
        <v>10.2470877</v>
      </c>
      <c r="M22" s="57">
        <v>120.1691982</v>
      </c>
      <c r="N22" s="55">
        <v>109.6446407</v>
      </c>
      <c r="O22" s="55">
        <v>9.0383299</v>
      </c>
      <c r="P22" s="55">
        <v>1.4862276</v>
      </c>
      <c r="Q22" s="59">
        <v>358.7580341</v>
      </c>
      <c r="R22" s="57">
        <v>291.4445642</v>
      </c>
      <c r="S22" s="55">
        <v>33.2078332</v>
      </c>
      <c r="T22" s="55">
        <v>64.6781322</v>
      </c>
      <c r="U22" s="55">
        <v>193.5585988</v>
      </c>
      <c r="V22" s="57">
        <v>67.3134699</v>
      </c>
      <c r="W22" s="55">
        <v>0.8050092</v>
      </c>
      <c r="X22" s="55">
        <v>0</v>
      </c>
      <c r="Y22" s="55">
        <v>0</v>
      </c>
      <c r="Z22" s="55">
        <v>0.2281982</v>
      </c>
      <c r="AA22" s="55">
        <v>0</v>
      </c>
      <c r="AB22" s="55">
        <v>0</v>
      </c>
      <c r="AC22" s="55">
        <v>5.2017512</v>
      </c>
      <c r="AD22" s="55">
        <v>61.0785113</v>
      </c>
      <c r="AE22" s="59">
        <v>358.7580341</v>
      </c>
    </row>
    <row r="23" spans="1:31" ht="12.75">
      <c r="A23" s="51" t="s">
        <v>44</v>
      </c>
      <c r="B23" s="57">
        <v>192.7213783</v>
      </c>
      <c r="C23" s="55">
        <v>93.6801088</v>
      </c>
      <c r="D23" s="55">
        <v>8.2672853</v>
      </c>
      <c r="E23" s="55">
        <v>0</v>
      </c>
      <c r="F23" s="55">
        <v>69.3588868</v>
      </c>
      <c r="G23" s="55">
        <v>0.9952274</v>
      </c>
      <c r="H23" s="55">
        <v>10.9999764</v>
      </c>
      <c r="I23" s="55">
        <v>9.3424133</v>
      </c>
      <c r="J23" s="55">
        <v>0</v>
      </c>
      <c r="K23" s="55">
        <v>0.0774803</v>
      </c>
      <c r="L23" s="57">
        <v>10.2474818</v>
      </c>
      <c r="M23" s="57">
        <v>114.7789911</v>
      </c>
      <c r="N23" s="55">
        <v>109.6413363</v>
      </c>
      <c r="O23" s="55">
        <v>4.2079652</v>
      </c>
      <c r="P23" s="55">
        <v>0.9296896</v>
      </c>
      <c r="Q23" s="59">
        <v>317.7478512</v>
      </c>
      <c r="R23" s="57">
        <v>267.634411</v>
      </c>
      <c r="S23" s="55">
        <v>31.3784477</v>
      </c>
      <c r="T23" s="55">
        <v>57.0946355</v>
      </c>
      <c r="U23" s="55">
        <v>179.1613278</v>
      </c>
      <c r="V23" s="57">
        <v>50.1134402</v>
      </c>
      <c r="W23" s="55">
        <v>0.8071907</v>
      </c>
      <c r="X23" s="55">
        <v>0</v>
      </c>
      <c r="Y23" s="55">
        <v>2.1337873</v>
      </c>
      <c r="Z23" s="55">
        <v>0.2323468</v>
      </c>
      <c r="AA23" s="55">
        <v>0</v>
      </c>
      <c r="AB23" s="55">
        <v>0</v>
      </c>
      <c r="AC23" s="55">
        <v>4.8140349</v>
      </c>
      <c r="AD23" s="55">
        <v>42.1260805</v>
      </c>
      <c r="AE23" s="59">
        <v>317.7478512</v>
      </c>
    </row>
    <row r="24" spans="1:31" ht="12.75">
      <c r="A24" s="51" t="s">
        <v>45</v>
      </c>
      <c r="B24" s="57">
        <v>192.7056528</v>
      </c>
      <c r="C24" s="55">
        <v>93.0218127</v>
      </c>
      <c r="D24" s="55">
        <v>8.2731908</v>
      </c>
      <c r="E24" s="55">
        <v>0</v>
      </c>
      <c r="F24" s="55">
        <v>69.9955519</v>
      </c>
      <c r="G24" s="55">
        <v>0.9952274</v>
      </c>
      <c r="H24" s="55">
        <v>10.9999764</v>
      </c>
      <c r="I24" s="55">
        <v>9.3424133</v>
      </c>
      <c r="J24" s="55">
        <v>0</v>
      </c>
      <c r="K24" s="55">
        <v>0.0774803</v>
      </c>
      <c r="L24" s="57">
        <v>10.2444823</v>
      </c>
      <c r="M24" s="57">
        <v>112.4146109</v>
      </c>
      <c r="N24" s="55">
        <v>109.5079272</v>
      </c>
      <c r="O24" s="55">
        <v>1.9769941</v>
      </c>
      <c r="P24" s="55">
        <v>0.9296896</v>
      </c>
      <c r="Q24" s="59">
        <v>315.364746</v>
      </c>
      <c r="R24" s="57">
        <v>262.1419065</v>
      </c>
      <c r="S24" s="55">
        <v>30.5082435</v>
      </c>
      <c r="T24" s="55">
        <v>54.4276282</v>
      </c>
      <c r="U24" s="55">
        <v>177.2060348</v>
      </c>
      <c r="V24" s="57">
        <v>53.2228395</v>
      </c>
      <c r="W24" s="55">
        <v>0.7997347</v>
      </c>
      <c r="X24" s="55">
        <v>0</v>
      </c>
      <c r="Y24" s="55">
        <v>2.1337873</v>
      </c>
      <c r="Z24" s="55">
        <v>0.2085431</v>
      </c>
      <c r="AA24" s="55">
        <v>0</v>
      </c>
      <c r="AB24" s="55">
        <v>0</v>
      </c>
      <c r="AC24" s="55">
        <v>4.8295684</v>
      </c>
      <c r="AD24" s="55">
        <v>45.251206</v>
      </c>
      <c r="AE24" s="59">
        <v>315.364746</v>
      </c>
    </row>
    <row r="25" spans="1:31" ht="12.75">
      <c r="A25" s="51" t="s">
        <v>46</v>
      </c>
      <c r="B25" s="57">
        <v>244.3444722</v>
      </c>
      <c r="C25" s="55">
        <v>114.8639906</v>
      </c>
      <c r="D25" s="55">
        <v>10.3414787</v>
      </c>
      <c r="E25" s="55">
        <v>0</v>
      </c>
      <c r="F25" s="55">
        <v>67.6228241</v>
      </c>
      <c r="G25" s="55">
        <v>18.7011222</v>
      </c>
      <c r="H25" s="55">
        <v>10.9999764</v>
      </c>
      <c r="I25" s="55">
        <v>21.7989643</v>
      </c>
      <c r="J25" s="55">
        <v>0</v>
      </c>
      <c r="K25" s="55">
        <v>0.0161159</v>
      </c>
      <c r="L25" s="57">
        <v>10.2377865</v>
      </c>
      <c r="M25" s="57">
        <v>119.9838202</v>
      </c>
      <c r="N25" s="55">
        <v>109.6484283</v>
      </c>
      <c r="O25" s="55">
        <v>8.8491643</v>
      </c>
      <c r="P25" s="55">
        <v>1.4862276</v>
      </c>
      <c r="Q25" s="59">
        <v>374.5660789</v>
      </c>
      <c r="R25" s="57">
        <v>312.3760798</v>
      </c>
      <c r="S25" s="55">
        <v>37.8724507</v>
      </c>
      <c r="T25" s="55">
        <v>70.0114868</v>
      </c>
      <c r="U25" s="55">
        <v>204.4921423</v>
      </c>
      <c r="V25" s="57">
        <v>62.1899991</v>
      </c>
      <c r="W25" s="55">
        <v>0.856799</v>
      </c>
      <c r="X25" s="55">
        <v>0</v>
      </c>
      <c r="Y25" s="55">
        <v>0</v>
      </c>
      <c r="Z25" s="55">
        <v>0.2085431</v>
      </c>
      <c r="AA25" s="55">
        <v>0</v>
      </c>
      <c r="AB25" s="55">
        <v>0</v>
      </c>
      <c r="AC25" s="55">
        <v>5.9050554</v>
      </c>
      <c r="AD25" s="55">
        <v>55.2196016</v>
      </c>
      <c r="AE25" s="59">
        <v>374.5660789</v>
      </c>
    </row>
    <row r="26" spans="1:31" ht="12.75">
      <c r="A26" s="51" t="s">
        <v>47</v>
      </c>
      <c r="B26" s="57">
        <v>267.6801265</v>
      </c>
      <c r="C26" s="55">
        <v>118.6526345</v>
      </c>
      <c r="D26" s="55">
        <v>11.9046102</v>
      </c>
      <c r="E26" s="55">
        <v>0.680996</v>
      </c>
      <c r="F26" s="55">
        <v>66.9670877</v>
      </c>
      <c r="G26" s="55">
        <v>36.6597415</v>
      </c>
      <c r="H26" s="55">
        <v>10.9999764</v>
      </c>
      <c r="I26" s="55">
        <v>21.7989643</v>
      </c>
      <c r="J26" s="55">
        <v>0</v>
      </c>
      <c r="K26" s="55">
        <v>0.0161159</v>
      </c>
      <c r="L26" s="57">
        <v>10.2421077</v>
      </c>
      <c r="M26" s="57">
        <v>119.9048037</v>
      </c>
      <c r="N26" s="55">
        <v>109.5694118</v>
      </c>
      <c r="O26" s="55">
        <v>8.8491643</v>
      </c>
      <c r="P26" s="55">
        <v>1.4862276</v>
      </c>
      <c r="Q26" s="59">
        <v>397.8270379</v>
      </c>
      <c r="R26" s="57">
        <v>324.1478584</v>
      </c>
      <c r="S26" s="55">
        <v>38.7221984</v>
      </c>
      <c r="T26" s="55">
        <v>85.7981432</v>
      </c>
      <c r="U26" s="55">
        <v>199.6275168</v>
      </c>
      <c r="V26" s="57">
        <v>73.6791795</v>
      </c>
      <c r="W26" s="55">
        <v>0.856799</v>
      </c>
      <c r="X26" s="55">
        <v>0</v>
      </c>
      <c r="Y26" s="55">
        <v>0</v>
      </c>
      <c r="Z26" s="55">
        <v>0.2085431</v>
      </c>
      <c r="AA26" s="55">
        <v>0</v>
      </c>
      <c r="AB26" s="55">
        <v>0</v>
      </c>
      <c r="AC26" s="55">
        <v>5.89521</v>
      </c>
      <c r="AD26" s="55">
        <v>66.7186274</v>
      </c>
      <c r="AE26" s="59">
        <v>397.8270379</v>
      </c>
    </row>
    <row r="27" spans="1:31" ht="12.75">
      <c r="A27" s="51" t="s">
        <v>48</v>
      </c>
      <c r="B27" s="57">
        <v>247.2044259</v>
      </c>
      <c r="C27" s="55">
        <v>114.5447761</v>
      </c>
      <c r="D27" s="55">
        <v>11.8702758</v>
      </c>
      <c r="E27" s="55">
        <v>0.00454</v>
      </c>
      <c r="F27" s="55">
        <v>57.7386377</v>
      </c>
      <c r="G27" s="55">
        <v>30.2311397</v>
      </c>
      <c r="H27" s="55">
        <v>10.9999764</v>
      </c>
      <c r="I27" s="55">
        <v>21.7989643</v>
      </c>
      <c r="J27" s="55">
        <v>0</v>
      </c>
      <c r="K27" s="55">
        <v>0.0161159</v>
      </c>
      <c r="L27" s="57">
        <v>10.2600602</v>
      </c>
      <c r="M27" s="57">
        <v>119.9916575</v>
      </c>
      <c r="N27" s="55">
        <v>109.6562656</v>
      </c>
      <c r="O27" s="55">
        <v>8.8491643</v>
      </c>
      <c r="P27" s="55">
        <v>1.4862276</v>
      </c>
      <c r="Q27" s="59">
        <v>377.4561436</v>
      </c>
      <c r="R27" s="57">
        <v>293.5679367</v>
      </c>
      <c r="S27" s="55">
        <v>38.5416365</v>
      </c>
      <c r="T27" s="55">
        <v>62.0376794</v>
      </c>
      <c r="U27" s="55">
        <v>192.9886208</v>
      </c>
      <c r="V27" s="57">
        <v>83.8882069</v>
      </c>
      <c r="W27" s="55">
        <v>0.6231025</v>
      </c>
      <c r="X27" s="55">
        <v>0</v>
      </c>
      <c r="Y27" s="55">
        <v>0</v>
      </c>
      <c r="Z27" s="55">
        <v>0.2133218</v>
      </c>
      <c r="AA27" s="55">
        <v>0</v>
      </c>
      <c r="AB27" s="55">
        <v>0</v>
      </c>
      <c r="AC27" s="55">
        <v>5.6682607</v>
      </c>
      <c r="AD27" s="55">
        <v>77.3835219</v>
      </c>
      <c r="AE27" s="59">
        <v>377.4561436</v>
      </c>
    </row>
    <row r="28" spans="1:31" ht="12.75">
      <c r="A28" s="51" t="s">
        <v>49</v>
      </c>
      <c r="B28" s="57">
        <v>216.0865405</v>
      </c>
      <c r="C28" s="55">
        <v>113.7657984</v>
      </c>
      <c r="D28" s="55">
        <v>10.323711</v>
      </c>
      <c r="E28" s="55">
        <v>0</v>
      </c>
      <c r="F28" s="55">
        <v>55.9576204</v>
      </c>
      <c r="G28" s="55">
        <v>3.2243541</v>
      </c>
      <c r="H28" s="55">
        <v>10.9999764</v>
      </c>
      <c r="I28" s="55">
        <v>21.7989643</v>
      </c>
      <c r="J28" s="55">
        <v>0</v>
      </c>
      <c r="K28" s="55">
        <v>0.0161159</v>
      </c>
      <c r="L28" s="57">
        <v>10.2549317</v>
      </c>
      <c r="M28" s="57">
        <v>119.9911192</v>
      </c>
      <c r="N28" s="55">
        <v>109.6557273</v>
      </c>
      <c r="O28" s="55">
        <v>8.8491643</v>
      </c>
      <c r="P28" s="55">
        <v>1.4862276</v>
      </c>
      <c r="Q28" s="59">
        <v>346.3325914</v>
      </c>
      <c r="R28" s="57">
        <v>294.4981345</v>
      </c>
      <c r="S28" s="55">
        <v>38.4865812</v>
      </c>
      <c r="T28" s="55">
        <v>65.5116927</v>
      </c>
      <c r="U28" s="55">
        <v>190.4998606</v>
      </c>
      <c r="V28" s="57">
        <v>51.8344569</v>
      </c>
      <c r="W28" s="55">
        <v>0.5867211</v>
      </c>
      <c r="X28" s="55">
        <v>0</v>
      </c>
      <c r="Y28" s="55">
        <v>0</v>
      </c>
      <c r="Z28" s="55">
        <v>0.2264737</v>
      </c>
      <c r="AA28" s="55">
        <v>0</v>
      </c>
      <c r="AB28" s="55">
        <v>0</v>
      </c>
      <c r="AC28" s="55">
        <v>5.5265319</v>
      </c>
      <c r="AD28" s="55">
        <v>45.4947302</v>
      </c>
      <c r="AE28" s="59">
        <v>346.3325914</v>
      </c>
    </row>
    <row r="29" spans="1:31" ht="12.75">
      <c r="A29" s="51" t="s">
        <v>50</v>
      </c>
      <c r="B29" s="57">
        <v>217.4213179</v>
      </c>
      <c r="C29" s="55">
        <v>114.3171441</v>
      </c>
      <c r="D29" s="55">
        <v>8.7685383</v>
      </c>
      <c r="E29" s="55">
        <v>0</v>
      </c>
      <c r="F29" s="55">
        <v>53.3067944</v>
      </c>
      <c r="G29" s="55">
        <v>8.2137845</v>
      </c>
      <c r="H29" s="55">
        <v>10.9999764</v>
      </c>
      <c r="I29" s="55">
        <v>21.7989643</v>
      </c>
      <c r="J29" s="55">
        <v>0</v>
      </c>
      <c r="K29" s="55">
        <v>0.0161159</v>
      </c>
      <c r="L29" s="57">
        <v>10.2418501</v>
      </c>
      <c r="M29" s="57">
        <v>119.9910566</v>
      </c>
      <c r="N29" s="55">
        <v>109.6556647</v>
      </c>
      <c r="O29" s="55">
        <v>8.8491643</v>
      </c>
      <c r="P29" s="55">
        <v>1.4862276</v>
      </c>
      <c r="Q29" s="59">
        <v>347.6542246</v>
      </c>
      <c r="R29" s="57">
        <v>300.5394591</v>
      </c>
      <c r="S29" s="55">
        <v>38.5350986</v>
      </c>
      <c r="T29" s="55">
        <v>70.1256324</v>
      </c>
      <c r="U29" s="55">
        <v>191.8787281</v>
      </c>
      <c r="V29" s="57">
        <v>47.1147655</v>
      </c>
      <c r="W29" s="55">
        <v>0.6412931</v>
      </c>
      <c r="X29" s="55">
        <v>0</v>
      </c>
      <c r="Y29" s="55">
        <v>0</v>
      </c>
      <c r="Z29" s="55">
        <v>0.235932</v>
      </c>
      <c r="AA29" s="55">
        <v>0</v>
      </c>
      <c r="AB29" s="55">
        <v>0</v>
      </c>
      <c r="AC29" s="55">
        <v>5.3936825</v>
      </c>
      <c r="AD29" s="55">
        <v>40.8438579</v>
      </c>
      <c r="AE29" s="59">
        <v>347.6542246</v>
      </c>
    </row>
    <row r="30" spans="1:31" ht="12.75">
      <c r="A30" s="51" t="s">
        <v>51</v>
      </c>
      <c r="B30" s="57">
        <v>196.9670342</v>
      </c>
      <c r="C30" s="55">
        <v>103.654089</v>
      </c>
      <c r="D30" s="55">
        <v>7.7289795</v>
      </c>
      <c r="E30" s="55">
        <v>0</v>
      </c>
      <c r="F30" s="55">
        <v>57.9591387</v>
      </c>
      <c r="G30" s="55">
        <v>0</v>
      </c>
      <c r="H30" s="55">
        <v>10.9999764</v>
      </c>
      <c r="I30" s="55">
        <v>16.6087347</v>
      </c>
      <c r="J30" s="55">
        <v>0</v>
      </c>
      <c r="K30" s="55">
        <v>0.0161159</v>
      </c>
      <c r="L30" s="57">
        <v>10.2389034</v>
      </c>
      <c r="M30" s="57">
        <v>125.4045842</v>
      </c>
      <c r="N30" s="55">
        <v>116.6793245</v>
      </c>
      <c r="O30" s="55">
        <v>7.4746081</v>
      </c>
      <c r="P30" s="55">
        <v>1.2506516</v>
      </c>
      <c r="Q30" s="59">
        <v>332.6105218</v>
      </c>
      <c r="R30" s="57">
        <v>260.2886787</v>
      </c>
      <c r="S30" s="55">
        <v>33.0753659</v>
      </c>
      <c r="T30" s="55">
        <v>53.7696434</v>
      </c>
      <c r="U30" s="55">
        <v>173.4436694</v>
      </c>
      <c r="V30" s="57">
        <v>72.3218431</v>
      </c>
      <c r="W30" s="55">
        <v>0.6313797</v>
      </c>
      <c r="X30" s="55">
        <v>0</v>
      </c>
      <c r="Y30" s="55">
        <v>1.1009435</v>
      </c>
      <c r="Z30" s="55">
        <v>0.235932</v>
      </c>
      <c r="AA30" s="55">
        <v>0</v>
      </c>
      <c r="AB30" s="55">
        <v>0</v>
      </c>
      <c r="AC30" s="55">
        <v>4.8021843</v>
      </c>
      <c r="AD30" s="55">
        <v>65.5514036</v>
      </c>
      <c r="AE30" s="59">
        <v>332.6105218</v>
      </c>
    </row>
    <row r="31" spans="1:31" ht="12.75">
      <c r="A31" s="51" t="s">
        <v>52</v>
      </c>
      <c r="B31" s="57">
        <v>200.0473383</v>
      </c>
      <c r="C31" s="55">
        <v>98.5852091</v>
      </c>
      <c r="D31" s="55">
        <v>8.7556774</v>
      </c>
      <c r="E31" s="55">
        <v>0</v>
      </c>
      <c r="F31" s="55">
        <v>65.0816248</v>
      </c>
      <c r="G31" s="55">
        <v>0</v>
      </c>
      <c r="H31" s="55">
        <v>10.9999764</v>
      </c>
      <c r="I31" s="55">
        <v>16.6087347</v>
      </c>
      <c r="J31" s="55">
        <v>0</v>
      </c>
      <c r="K31" s="55">
        <v>0.0161159</v>
      </c>
      <c r="L31" s="57">
        <v>10.247002</v>
      </c>
      <c r="M31" s="57">
        <v>122.1957608</v>
      </c>
      <c r="N31" s="55">
        <v>116.0480672</v>
      </c>
      <c r="O31" s="55">
        <v>5.1753955</v>
      </c>
      <c r="P31" s="55">
        <v>0.9722981</v>
      </c>
      <c r="Q31" s="59">
        <v>332.4901011</v>
      </c>
      <c r="R31" s="57">
        <v>253.516237</v>
      </c>
      <c r="S31" s="55">
        <v>32.1068027</v>
      </c>
      <c r="T31" s="55">
        <v>46.516734</v>
      </c>
      <c r="U31" s="55">
        <v>174.8927003</v>
      </c>
      <c r="V31" s="57">
        <v>78.9738641</v>
      </c>
      <c r="W31" s="55">
        <v>0.6426626</v>
      </c>
      <c r="X31" s="55">
        <v>0</v>
      </c>
      <c r="Y31" s="55">
        <v>1.1009435</v>
      </c>
      <c r="Z31" s="55">
        <v>0.2367202</v>
      </c>
      <c r="AA31" s="55">
        <v>0</v>
      </c>
      <c r="AB31" s="55">
        <v>0</v>
      </c>
      <c r="AC31" s="55">
        <v>4.7826516</v>
      </c>
      <c r="AD31" s="55">
        <v>72.2108862</v>
      </c>
      <c r="AE31" s="59">
        <v>332.4901011</v>
      </c>
    </row>
    <row r="32" spans="1:31" ht="12.75">
      <c r="A32" s="51" t="s">
        <v>53</v>
      </c>
      <c r="B32" s="57">
        <v>244.2015795</v>
      </c>
      <c r="C32" s="55">
        <v>113.7510276</v>
      </c>
      <c r="D32" s="55">
        <v>9.2679436</v>
      </c>
      <c r="E32" s="55">
        <v>0</v>
      </c>
      <c r="F32" s="55">
        <v>62.8581052</v>
      </c>
      <c r="G32" s="55">
        <v>26.5474924</v>
      </c>
      <c r="H32" s="55">
        <v>10.9999764</v>
      </c>
      <c r="I32" s="55">
        <v>20.7609184</v>
      </c>
      <c r="J32" s="55">
        <v>0</v>
      </c>
      <c r="K32" s="55">
        <v>0.0161159</v>
      </c>
      <c r="L32" s="57">
        <v>10.2434029</v>
      </c>
      <c r="M32" s="57">
        <v>127.0795279</v>
      </c>
      <c r="N32" s="55">
        <v>116.6900567</v>
      </c>
      <c r="O32" s="55">
        <v>8.8491643</v>
      </c>
      <c r="P32" s="55">
        <v>1.5403069</v>
      </c>
      <c r="Q32" s="59">
        <v>381.5245103</v>
      </c>
      <c r="R32" s="57">
        <v>299.1147529</v>
      </c>
      <c r="S32" s="55">
        <v>38.6816003</v>
      </c>
      <c r="T32" s="55">
        <v>64.5676629</v>
      </c>
      <c r="U32" s="55">
        <v>195.8654897</v>
      </c>
      <c r="V32" s="57">
        <v>82.4097574</v>
      </c>
      <c r="W32" s="55">
        <v>0.6958651</v>
      </c>
      <c r="X32" s="55">
        <v>0</v>
      </c>
      <c r="Y32" s="55">
        <v>0</v>
      </c>
      <c r="Z32" s="55">
        <v>0.1991723</v>
      </c>
      <c r="AA32" s="55">
        <v>0</v>
      </c>
      <c r="AB32" s="55">
        <v>0</v>
      </c>
      <c r="AC32" s="55">
        <v>5.8018673</v>
      </c>
      <c r="AD32" s="55">
        <v>75.7128527</v>
      </c>
      <c r="AE32" s="59">
        <v>381.5245103</v>
      </c>
    </row>
    <row r="33" spans="1:31" ht="12.75">
      <c r="A33" s="51" t="s">
        <v>54</v>
      </c>
      <c r="B33" s="57">
        <v>239.1342867</v>
      </c>
      <c r="C33" s="55">
        <v>114.8690587</v>
      </c>
      <c r="D33" s="55">
        <v>7.7225146</v>
      </c>
      <c r="E33" s="55">
        <v>0</v>
      </c>
      <c r="F33" s="55">
        <v>59.7303524</v>
      </c>
      <c r="G33" s="55">
        <v>23.0630631</v>
      </c>
      <c r="H33" s="55">
        <v>10.9999764</v>
      </c>
      <c r="I33" s="55">
        <v>22.7332056</v>
      </c>
      <c r="J33" s="55">
        <v>0</v>
      </c>
      <c r="K33" s="55">
        <v>0.0161159</v>
      </c>
      <c r="L33" s="57">
        <v>10.2462272</v>
      </c>
      <c r="M33" s="57">
        <v>124.5244623</v>
      </c>
      <c r="N33" s="55">
        <v>116.6867282</v>
      </c>
      <c r="O33" s="55">
        <v>6.2850633</v>
      </c>
      <c r="P33" s="55">
        <v>1.5526708</v>
      </c>
      <c r="Q33" s="59">
        <v>373.9049762</v>
      </c>
      <c r="R33" s="57">
        <v>303.3145653</v>
      </c>
      <c r="S33" s="55">
        <v>38.9781114</v>
      </c>
      <c r="T33" s="55">
        <v>70.5448442</v>
      </c>
      <c r="U33" s="55">
        <v>193.7916097</v>
      </c>
      <c r="V33" s="57">
        <v>70.5904109</v>
      </c>
      <c r="W33" s="55">
        <v>0.6958651</v>
      </c>
      <c r="X33" s="55">
        <v>0</v>
      </c>
      <c r="Y33" s="55">
        <v>0</v>
      </c>
      <c r="Z33" s="55">
        <v>0.2121283</v>
      </c>
      <c r="AA33" s="55">
        <v>0</v>
      </c>
      <c r="AB33" s="55">
        <v>0</v>
      </c>
      <c r="AC33" s="55">
        <v>5.7876089</v>
      </c>
      <c r="AD33" s="55">
        <v>63.8948086</v>
      </c>
      <c r="AE33" s="59">
        <v>373.9049762</v>
      </c>
    </row>
    <row r="34" spans="1:31" ht="12.75">
      <c r="A34" s="51" t="s">
        <v>55</v>
      </c>
      <c r="B34" s="57">
        <v>216.587394</v>
      </c>
      <c r="C34" s="55">
        <v>114.082407</v>
      </c>
      <c r="D34" s="55">
        <v>7.7217449</v>
      </c>
      <c r="E34" s="55">
        <v>0</v>
      </c>
      <c r="F34" s="55">
        <v>58.2104119</v>
      </c>
      <c r="G34" s="55">
        <v>5.8338654</v>
      </c>
      <c r="H34" s="55">
        <v>10.9999764</v>
      </c>
      <c r="I34" s="55">
        <v>19.7228725</v>
      </c>
      <c r="J34" s="55">
        <v>0</v>
      </c>
      <c r="K34" s="55">
        <v>0.0161159</v>
      </c>
      <c r="L34" s="57">
        <v>10.2022565</v>
      </c>
      <c r="M34" s="57">
        <v>124.540661</v>
      </c>
      <c r="N34" s="55">
        <v>116.7029269</v>
      </c>
      <c r="O34" s="55">
        <v>6.2850633</v>
      </c>
      <c r="P34" s="55">
        <v>1.5526708</v>
      </c>
      <c r="Q34" s="59">
        <v>351.3303115</v>
      </c>
      <c r="R34" s="57">
        <v>300.3007479</v>
      </c>
      <c r="S34" s="55">
        <v>39.7084178</v>
      </c>
      <c r="T34" s="55">
        <v>69.5670106</v>
      </c>
      <c r="U34" s="55">
        <v>191.0253195</v>
      </c>
      <c r="V34" s="57">
        <v>51.0295636</v>
      </c>
      <c r="W34" s="55">
        <v>0.6958651</v>
      </c>
      <c r="X34" s="55">
        <v>0</v>
      </c>
      <c r="Y34" s="55">
        <v>0</v>
      </c>
      <c r="Z34" s="55">
        <v>0.242763</v>
      </c>
      <c r="AA34" s="55">
        <v>0</v>
      </c>
      <c r="AB34" s="55">
        <v>0</v>
      </c>
      <c r="AC34" s="55">
        <v>5.778409</v>
      </c>
      <c r="AD34" s="55">
        <v>44.3125265</v>
      </c>
      <c r="AE34" s="59">
        <v>351.3303115</v>
      </c>
    </row>
    <row r="35" spans="1:31" ht="12.75">
      <c r="A35" s="51" t="s">
        <v>56</v>
      </c>
      <c r="B35" s="57">
        <v>209.6188957</v>
      </c>
      <c r="C35" s="55">
        <v>106.631603</v>
      </c>
      <c r="D35" s="55">
        <v>7.7223291</v>
      </c>
      <c r="E35" s="55">
        <v>0</v>
      </c>
      <c r="F35" s="55">
        <v>60.3352727</v>
      </c>
      <c r="G35" s="55">
        <v>1.180393</v>
      </c>
      <c r="H35" s="55">
        <v>10.9999764</v>
      </c>
      <c r="I35" s="55">
        <v>22.7332056</v>
      </c>
      <c r="J35" s="55">
        <v>0</v>
      </c>
      <c r="K35" s="55">
        <v>0.0161159</v>
      </c>
      <c r="L35" s="57">
        <v>10.2642371</v>
      </c>
      <c r="M35" s="57">
        <v>127.0830849</v>
      </c>
      <c r="N35" s="55">
        <v>116.6812498</v>
      </c>
      <c r="O35" s="55">
        <v>8.8491643</v>
      </c>
      <c r="P35" s="55">
        <v>1.5526708</v>
      </c>
      <c r="Q35" s="59">
        <v>346.9662177</v>
      </c>
      <c r="R35" s="57">
        <v>286.6002561</v>
      </c>
      <c r="S35" s="55">
        <v>39.7247101</v>
      </c>
      <c r="T35" s="55">
        <v>61.4986018</v>
      </c>
      <c r="U35" s="55">
        <v>185.3769442</v>
      </c>
      <c r="V35" s="57">
        <v>60.3659616</v>
      </c>
      <c r="W35" s="55">
        <v>0.6412931</v>
      </c>
      <c r="X35" s="55">
        <v>0</v>
      </c>
      <c r="Y35" s="55">
        <v>0</v>
      </c>
      <c r="Z35" s="55">
        <v>0.2389796</v>
      </c>
      <c r="AA35" s="55">
        <v>0</v>
      </c>
      <c r="AB35" s="55">
        <v>0</v>
      </c>
      <c r="AC35" s="55">
        <v>5.7188265</v>
      </c>
      <c r="AD35" s="55">
        <v>53.7668624</v>
      </c>
      <c r="AE35" s="59">
        <v>346.9662177</v>
      </c>
    </row>
    <row r="36" spans="1:31" ht="12.75">
      <c r="A36" s="51" t="s">
        <v>57</v>
      </c>
      <c r="B36" s="57">
        <v>196.181477</v>
      </c>
      <c r="C36" s="55">
        <v>100.0992901</v>
      </c>
      <c r="D36" s="55">
        <v>7.7187655</v>
      </c>
      <c r="E36" s="55">
        <v>0</v>
      </c>
      <c r="F36" s="55">
        <v>57.6244566</v>
      </c>
      <c r="G36" s="55">
        <v>0</v>
      </c>
      <c r="H36" s="55">
        <v>10.9999764</v>
      </c>
      <c r="I36" s="55">
        <v>19.7228725</v>
      </c>
      <c r="J36" s="55">
        <v>0</v>
      </c>
      <c r="K36" s="55">
        <v>0.0161159</v>
      </c>
      <c r="L36" s="57">
        <v>10.2560696</v>
      </c>
      <c r="M36" s="57">
        <v>125.9369619</v>
      </c>
      <c r="N36" s="55">
        <v>116.6820538</v>
      </c>
      <c r="O36" s="55">
        <v>7.9805908</v>
      </c>
      <c r="P36" s="55">
        <v>1.2743173</v>
      </c>
      <c r="Q36" s="59">
        <v>332.3745085</v>
      </c>
      <c r="R36" s="57">
        <v>281.7428233</v>
      </c>
      <c r="S36" s="55">
        <v>39.2369579</v>
      </c>
      <c r="T36" s="55">
        <v>65.1233174</v>
      </c>
      <c r="U36" s="55">
        <v>177.382548</v>
      </c>
      <c r="V36" s="57">
        <v>50.6316852</v>
      </c>
      <c r="W36" s="55">
        <v>0.6776745</v>
      </c>
      <c r="X36" s="55">
        <v>0</v>
      </c>
      <c r="Y36" s="55">
        <v>1.67979</v>
      </c>
      <c r="Z36" s="55">
        <v>0.2389796</v>
      </c>
      <c r="AA36" s="55">
        <v>0</v>
      </c>
      <c r="AB36" s="55">
        <v>0</v>
      </c>
      <c r="AC36" s="55">
        <v>5.4983701</v>
      </c>
      <c r="AD36" s="55">
        <v>42.536871</v>
      </c>
      <c r="AE36" s="59">
        <v>332.3745085</v>
      </c>
    </row>
    <row r="37" spans="1:31" ht="12.75">
      <c r="A37" s="51" t="s">
        <v>58</v>
      </c>
      <c r="B37" s="57">
        <v>164.206324</v>
      </c>
      <c r="C37" s="55">
        <v>79.7808746</v>
      </c>
      <c r="D37" s="55">
        <v>7.711305</v>
      </c>
      <c r="E37" s="55">
        <v>0</v>
      </c>
      <c r="F37" s="55">
        <v>56.3556388</v>
      </c>
      <c r="G37" s="55">
        <v>0</v>
      </c>
      <c r="H37" s="55">
        <v>10.9999764</v>
      </c>
      <c r="I37" s="55">
        <v>9.3424133</v>
      </c>
      <c r="J37" s="55">
        <v>0</v>
      </c>
      <c r="K37" s="55">
        <v>0.0161159</v>
      </c>
      <c r="L37" s="57">
        <v>10.2534518</v>
      </c>
      <c r="M37" s="57">
        <v>115.791487</v>
      </c>
      <c r="N37" s="55">
        <v>111.5118796</v>
      </c>
      <c r="O37" s="55">
        <v>3.3304878</v>
      </c>
      <c r="P37" s="55">
        <v>0.9491196</v>
      </c>
      <c r="Q37" s="59">
        <v>290.2512628</v>
      </c>
      <c r="R37" s="57">
        <v>240.5814871</v>
      </c>
      <c r="S37" s="55">
        <v>34.0070136</v>
      </c>
      <c r="T37" s="55">
        <v>48.8557507</v>
      </c>
      <c r="U37" s="55">
        <v>157.7187228</v>
      </c>
      <c r="V37" s="57">
        <v>49.6697757</v>
      </c>
      <c r="W37" s="55">
        <v>0.5434742</v>
      </c>
      <c r="X37" s="55">
        <v>0</v>
      </c>
      <c r="Y37" s="55">
        <v>15.8218061</v>
      </c>
      <c r="Z37" s="55">
        <v>0.229807</v>
      </c>
      <c r="AA37" s="55">
        <v>0</v>
      </c>
      <c r="AB37" s="55">
        <v>0</v>
      </c>
      <c r="AC37" s="55">
        <v>4.6435439</v>
      </c>
      <c r="AD37" s="55">
        <v>28.4311445</v>
      </c>
      <c r="AE37" s="59">
        <v>290.2512628</v>
      </c>
    </row>
    <row r="38" spans="1:31" ht="12.75">
      <c r="A38" s="51" t="s">
        <v>59</v>
      </c>
      <c r="B38" s="57">
        <v>169.9361027</v>
      </c>
      <c r="C38" s="55">
        <v>79.712775</v>
      </c>
      <c r="D38" s="55">
        <v>7.7183354</v>
      </c>
      <c r="E38" s="55">
        <v>0</v>
      </c>
      <c r="F38" s="55">
        <v>62.1464867</v>
      </c>
      <c r="G38" s="55">
        <v>0</v>
      </c>
      <c r="H38" s="55">
        <v>10.9999764</v>
      </c>
      <c r="I38" s="55">
        <v>9.3424133</v>
      </c>
      <c r="J38" s="55">
        <v>0</v>
      </c>
      <c r="K38" s="55">
        <v>0.0161159</v>
      </c>
      <c r="L38" s="57">
        <v>10.250637</v>
      </c>
      <c r="M38" s="57">
        <v>106.1088045</v>
      </c>
      <c r="N38" s="55">
        <v>102.6219971</v>
      </c>
      <c r="O38" s="55">
        <v>2.4906746</v>
      </c>
      <c r="P38" s="55">
        <v>0.9961328</v>
      </c>
      <c r="Q38" s="59">
        <v>286.2955442</v>
      </c>
      <c r="R38" s="57">
        <v>236.3941468</v>
      </c>
      <c r="S38" s="55">
        <v>32.7855446</v>
      </c>
      <c r="T38" s="55">
        <v>42.8409374</v>
      </c>
      <c r="U38" s="55">
        <v>160.7676648</v>
      </c>
      <c r="V38" s="57">
        <v>49.9013974</v>
      </c>
      <c r="W38" s="55">
        <v>0.5379479</v>
      </c>
      <c r="X38" s="55">
        <v>0</v>
      </c>
      <c r="Y38" s="55">
        <v>8.7280982</v>
      </c>
      <c r="Z38" s="55">
        <v>0.1991723</v>
      </c>
      <c r="AA38" s="55">
        <v>0</v>
      </c>
      <c r="AB38" s="55">
        <v>0</v>
      </c>
      <c r="AC38" s="55">
        <v>4.6515357</v>
      </c>
      <c r="AD38" s="55">
        <v>35.7846433</v>
      </c>
      <c r="AE38" s="59">
        <v>286.2955442</v>
      </c>
    </row>
    <row r="39" spans="1:31" ht="12.75">
      <c r="A39" s="51" t="s">
        <v>60</v>
      </c>
      <c r="B39" s="57">
        <v>203.9100206</v>
      </c>
      <c r="C39" s="55">
        <v>103.0268644</v>
      </c>
      <c r="D39" s="55">
        <v>8.2220016</v>
      </c>
      <c r="E39" s="55">
        <v>0</v>
      </c>
      <c r="F39" s="55">
        <v>60.3037565</v>
      </c>
      <c r="G39" s="55">
        <v>0</v>
      </c>
      <c r="H39" s="55">
        <v>10.9999764</v>
      </c>
      <c r="I39" s="55">
        <v>21.2799414</v>
      </c>
      <c r="J39" s="55">
        <v>0</v>
      </c>
      <c r="K39" s="55">
        <v>0.0774803</v>
      </c>
      <c r="L39" s="57">
        <v>10.2057016</v>
      </c>
      <c r="M39" s="57">
        <v>126.9530366</v>
      </c>
      <c r="N39" s="55">
        <v>116.6802846</v>
      </c>
      <c r="O39" s="55">
        <v>8.7200812</v>
      </c>
      <c r="P39" s="55">
        <v>1.5526708</v>
      </c>
      <c r="Q39" s="59">
        <v>341.0687588</v>
      </c>
      <c r="R39" s="57">
        <v>286.4136654</v>
      </c>
      <c r="S39" s="55">
        <v>39.7419203</v>
      </c>
      <c r="T39" s="55">
        <v>61.8106478</v>
      </c>
      <c r="U39" s="55">
        <v>184.8610973</v>
      </c>
      <c r="V39" s="57">
        <v>54.6550934</v>
      </c>
      <c r="W39" s="55">
        <v>0.6231025</v>
      </c>
      <c r="X39" s="55">
        <v>0</v>
      </c>
      <c r="Y39" s="55">
        <v>1.6707101</v>
      </c>
      <c r="Z39" s="55">
        <v>0.1991723</v>
      </c>
      <c r="AA39" s="55">
        <v>0</v>
      </c>
      <c r="AB39" s="55">
        <v>0</v>
      </c>
      <c r="AC39" s="55">
        <v>5.7211742</v>
      </c>
      <c r="AD39" s="55">
        <v>46.4409343</v>
      </c>
      <c r="AE39" s="59">
        <v>341.0687588</v>
      </c>
    </row>
    <row r="40" spans="1:31" ht="12.75">
      <c r="A40" s="51" t="s">
        <v>61</v>
      </c>
      <c r="B40" s="57">
        <v>211.047671</v>
      </c>
      <c r="C40" s="55">
        <v>106.1379899</v>
      </c>
      <c r="D40" s="55">
        <v>11.306846</v>
      </c>
      <c r="E40" s="55">
        <v>0</v>
      </c>
      <c r="F40" s="55">
        <v>61.245437</v>
      </c>
      <c r="G40" s="55">
        <v>0</v>
      </c>
      <c r="H40" s="55">
        <v>10.9999764</v>
      </c>
      <c r="I40" s="55">
        <v>21.2799414</v>
      </c>
      <c r="J40" s="55">
        <v>0</v>
      </c>
      <c r="K40" s="55">
        <v>0.0774803</v>
      </c>
      <c r="L40" s="57">
        <v>10.1554104</v>
      </c>
      <c r="M40" s="57">
        <v>127.0382502</v>
      </c>
      <c r="N40" s="55">
        <v>116.6814601</v>
      </c>
      <c r="O40" s="55">
        <v>8.8041193</v>
      </c>
      <c r="P40" s="55">
        <v>1.5526708</v>
      </c>
      <c r="Q40" s="59">
        <v>348.2413316</v>
      </c>
      <c r="R40" s="57">
        <v>291.9833497</v>
      </c>
      <c r="S40" s="55">
        <v>39.8278425</v>
      </c>
      <c r="T40" s="55">
        <v>65.0615003</v>
      </c>
      <c r="U40" s="55">
        <v>187.0940069</v>
      </c>
      <c r="V40" s="57">
        <v>56.2579819</v>
      </c>
      <c r="W40" s="55">
        <v>0.6594839</v>
      </c>
      <c r="X40" s="55">
        <v>0</v>
      </c>
      <c r="Y40" s="55">
        <v>0</v>
      </c>
      <c r="Z40" s="55">
        <v>0.1991723</v>
      </c>
      <c r="AA40" s="55">
        <v>0</v>
      </c>
      <c r="AB40" s="55">
        <v>0</v>
      </c>
      <c r="AC40" s="55">
        <v>5.6518143</v>
      </c>
      <c r="AD40" s="55">
        <v>49.7475114</v>
      </c>
      <c r="AE40" s="59">
        <v>348.2413316</v>
      </c>
    </row>
    <row r="41" spans="1:31" ht="12.75">
      <c r="A41" s="51" t="s">
        <v>62</v>
      </c>
      <c r="B41" s="57">
        <v>212.3152679</v>
      </c>
      <c r="C41" s="55">
        <v>106.0366774</v>
      </c>
      <c r="D41" s="55">
        <v>8.2212222</v>
      </c>
      <c r="E41" s="55">
        <v>0</v>
      </c>
      <c r="F41" s="55">
        <v>65.6025111</v>
      </c>
      <c r="G41" s="55">
        <v>0.1361992</v>
      </c>
      <c r="H41" s="55">
        <v>10.9999764</v>
      </c>
      <c r="I41" s="55">
        <v>21.2799414</v>
      </c>
      <c r="J41" s="55">
        <v>0</v>
      </c>
      <c r="K41" s="55">
        <v>0.0387402</v>
      </c>
      <c r="L41" s="57">
        <v>10.1553246</v>
      </c>
      <c r="M41" s="57">
        <v>126.8482563</v>
      </c>
      <c r="N41" s="55">
        <v>116.6785353</v>
      </c>
      <c r="O41" s="55">
        <v>8.6170502</v>
      </c>
      <c r="P41" s="55">
        <v>1.5526708</v>
      </c>
      <c r="Q41" s="59">
        <v>349.3188488</v>
      </c>
      <c r="R41" s="57">
        <v>296.1424241</v>
      </c>
      <c r="S41" s="55">
        <v>39.9536803</v>
      </c>
      <c r="T41" s="55">
        <v>67.6374735</v>
      </c>
      <c r="U41" s="55">
        <v>188.5512703</v>
      </c>
      <c r="V41" s="57">
        <v>53.1764247</v>
      </c>
      <c r="W41" s="55">
        <v>0.6594839</v>
      </c>
      <c r="X41" s="55">
        <v>0</v>
      </c>
      <c r="Y41" s="55">
        <v>0</v>
      </c>
      <c r="Z41" s="55">
        <v>0.229807</v>
      </c>
      <c r="AA41" s="55">
        <v>0</v>
      </c>
      <c r="AB41" s="55">
        <v>0</v>
      </c>
      <c r="AC41" s="55">
        <v>5.6039313</v>
      </c>
      <c r="AD41" s="55">
        <v>46.6832025</v>
      </c>
      <c r="AE41" s="59">
        <v>349.3188488</v>
      </c>
    </row>
    <row r="42" spans="1:31" ht="12.75">
      <c r="A42" s="51" t="s">
        <v>63</v>
      </c>
      <c r="B42" s="57">
        <v>212.8964777</v>
      </c>
      <c r="C42" s="55">
        <v>104.6134534</v>
      </c>
      <c r="D42" s="55">
        <v>8.6276976</v>
      </c>
      <c r="E42" s="55">
        <v>0</v>
      </c>
      <c r="F42" s="55">
        <v>67.2979286</v>
      </c>
      <c r="G42" s="55">
        <v>0</v>
      </c>
      <c r="H42" s="55">
        <v>10.9999764</v>
      </c>
      <c r="I42" s="55">
        <v>21.2799414</v>
      </c>
      <c r="J42" s="55">
        <v>0</v>
      </c>
      <c r="K42" s="55">
        <v>0.0774803</v>
      </c>
      <c r="L42" s="57">
        <v>10.2119265</v>
      </c>
      <c r="M42" s="57">
        <v>126.9787801</v>
      </c>
      <c r="N42" s="55">
        <v>116.6816174</v>
      </c>
      <c r="O42" s="55">
        <v>8.7577738</v>
      </c>
      <c r="P42" s="55">
        <v>1.5393889</v>
      </c>
      <c r="Q42" s="59">
        <v>350.0871843</v>
      </c>
      <c r="R42" s="57">
        <v>291.5392092</v>
      </c>
      <c r="S42" s="55">
        <v>39.6228734</v>
      </c>
      <c r="T42" s="55">
        <v>64.9847566</v>
      </c>
      <c r="U42" s="55">
        <v>186.9315792</v>
      </c>
      <c r="V42" s="57">
        <v>58.5479751</v>
      </c>
      <c r="W42" s="55">
        <v>0.6412931</v>
      </c>
      <c r="X42" s="55">
        <v>0</v>
      </c>
      <c r="Y42" s="55">
        <v>0</v>
      </c>
      <c r="Z42" s="55">
        <v>0.2244254</v>
      </c>
      <c r="AA42" s="55">
        <v>0</v>
      </c>
      <c r="AB42" s="55">
        <v>0</v>
      </c>
      <c r="AC42" s="55">
        <v>5.6018566</v>
      </c>
      <c r="AD42" s="55">
        <v>52.0804</v>
      </c>
      <c r="AE42" s="59">
        <v>350.0871843</v>
      </c>
    </row>
    <row r="43" spans="1:31" ht="12.75">
      <c r="A43" s="51" t="s">
        <v>64</v>
      </c>
      <c r="B43" s="57">
        <v>196.069949</v>
      </c>
      <c r="C43" s="55">
        <v>88.3271401</v>
      </c>
      <c r="D43" s="55">
        <v>8.2321877</v>
      </c>
      <c r="E43" s="55">
        <v>0</v>
      </c>
      <c r="F43" s="55">
        <v>67.1532231</v>
      </c>
      <c r="G43" s="55">
        <v>0</v>
      </c>
      <c r="H43" s="55">
        <v>10.9999764</v>
      </c>
      <c r="I43" s="55">
        <v>21.2799414</v>
      </c>
      <c r="J43" s="55">
        <v>0</v>
      </c>
      <c r="K43" s="55">
        <v>0.0774803</v>
      </c>
      <c r="L43" s="57">
        <v>10.2697322</v>
      </c>
      <c r="M43" s="57">
        <v>123.3605232</v>
      </c>
      <c r="N43" s="55">
        <v>114.2099909</v>
      </c>
      <c r="O43" s="55">
        <v>8.1769437</v>
      </c>
      <c r="P43" s="55">
        <v>0.9735886</v>
      </c>
      <c r="Q43" s="59">
        <v>329.7002044</v>
      </c>
      <c r="R43" s="57">
        <v>278.4949699</v>
      </c>
      <c r="S43" s="55">
        <v>38.5409684</v>
      </c>
      <c r="T43" s="55">
        <v>58.6965255</v>
      </c>
      <c r="U43" s="55">
        <v>181.257476</v>
      </c>
      <c r="V43" s="57">
        <v>51.2052345</v>
      </c>
      <c r="W43" s="55">
        <v>0.6049119</v>
      </c>
      <c r="X43" s="55">
        <v>0</v>
      </c>
      <c r="Y43" s="55">
        <v>2.2018869</v>
      </c>
      <c r="Z43" s="55">
        <v>0.2244252</v>
      </c>
      <c r="AA43" s="55">
        <v>0</v>
      </c>
      <c r="AB43" s="55">
        <v>0</v>
      </c>
      <c r="AC43" s="55">
        <v>5.4023661</v>
      </c>
      <c r="AD43" s="55">
        <v>42.7716444</v>
      </c>
      <c r="AE43" s="59">
        <v>329.7002044</v>
      </c>
    </row>
    <row r="44" spans="1:31" ht="12.75">
      <c r="A44" s="51" t="s">
        <v>65</v>
      </c>
      <c r="B44" s="57">
        <v>181.533414</v>
      </c>
      <c r="C44" s="55">
        <v>76.3675981</v>
      </c>
      <c r="D44" s="55">
        <v>8.2396399</v>
      </c>
      <c r="E44" s="55">
        <v>0</v>
      </c>
      <c r="F44" s="55">
        <v>66.5281736</v>
      </c>
      <c r="G44" s="55">
        <v>0</v>
      </c>
      <c r="H44" s="55">
        <v>10.9999764</v>
      </c>
      <c r="I44" s="55">
        <v>16.6087347</v>
      </c>
      <c r="J44" s="55">
        <v>0</v>
      </c>
      <c r="K44" s="55">
        <v>2.7892913</v>
      </c>
      <c r="L44" s="57">
        <v>10.2665907</v>
      </c>
      <c r="M44" s="57">
        <v>94.5916543</v>
      </c>
      <c r="N44" s="55">
        <v>92.397957</v>
      </c>
      <c r="O44" s="55">
        <v>1.6395655</v>
      </c>
      <c r="P44" s="55">
        <v>0.5541318</v>
      </c>
      <c r="Q44" s="59">
        <v>286.391659</v>
      </c>
      <c r="R44" s="57">
        <v>242.7615361</v>
      </c>
      <c r="S44" s="55">
        <v>33.7856427</v>
      </c>
      <c r="T44" s="55">
        <v>49.7292404</v>
      </c>
      <c r="U44" s="55">
        <v>159.246653</v>
      </c>
      <c r="V44" s="57">
        <v>43.6301229</v>
      </c>
      <c r="W44" s="55">
        <v>0.5258931</v>
      </c>
      <c r="X44" s="55">
        <v>0</v>
      </c>
      <c r="Y44" s="55">
        <v>9.0118465</v>
      </c>
      <c r="Z44" s="55">
        <v>0.2244253</v>
      </c>
      <c r="AA44" s="55">
        <v>0</v>
      </c>
      <c r="AB44" s="55">
        <v>0</v>
      </c>
      <c r="AC44" s="55">
        <v>4.7004291</v>
      </c>
      <c r="AD44" s="55">
        <v>29.1675289</v>
      </c>
      <c r="AE44" s="59">
        <v>286.391659</v>
      </c>
    </row>
    <row r="45" spans="1:31" ht="12.75">
      <c r="A45" s="51" t="s">
        <v>66</v>
      </c>
      <c r="B45" s="57">
        <v>179.9232001</v>
      </c>
      <c r="C45" s="55">
        <v>70.6274605</v>
      </c>
      <c r="D45" s="55">
        <v>8.2845289</v>
      </c>
      <c r="E45" s="55">
        <v>0</v>
      </c>
      <c r="F45" s="55">
        <v>66.8941531</v>
      </c>
      <c r="G45" s="55">
        <v>0</v>
      </c>
      <c r="H45" s="55">
        <v>10.9999764</v>
      </c>
      <c r="I45" s="55">
        <v>16.6087347</v>
      </c>
      <c r="J45" s="55">
        <v>0</v>
      </c>
      <c r="K45" s="55">
        <v>6.5083465</v>
      </c>
      <c r="L45" s="57">
        <v>10.26488</v>
      </c>
      <c r="M45" s="57">
        <v>80.5642779</v>
      </c>
      <c r="N45" s="55">
        <v>78.3705806</v>
      </c>
      <c r="O45" s="55">
        <v>1.6395655</v>
      </c>
      <c r="P45" s="55">
        <v>0.5541318</v>
      </c>
      <c r="Q45" s="59">
        <v>270.752358</v>
      </c>
      <c r="R45" s="57">
        <v>235.7507668</v>
      </c>
      <c r="S45" s="55">
        <v>32.4888823</v>
      </c>
      <c r="T45" s="55">
        <v>48.2805016</v>
      </c>
      <c r="U45" s="55">
        <v>154.9813829</v>
      </c>
      <c r="V45" s="57">
        <v>35.0015912</v>
      </c>
      <c r="W45" s="55">
        <v>0.503043</v>
      </c>
      <c r="X45" s="55">
        <v>0</v>
      </c>
      <c r="Y45" s="55">
        <v>9.0118465</v>
      </c>
      <c r="Z45" s="55">
        <v>0.2186935</v>
      </c>
      <c r="AA45" s="55">
        <v>0</v>
      </c>
      <c r="AB45" s="55">
        <v>0</v>
      </c>
      <c r="AC45" s="55">
        <v>4.4201755</v>
      </c>
      <c r="AD45" s="55">
        <v>20.8478327</v>
      </c>
      <c r="AE45" s="59">
        <v>270.752358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  <row r="54" ht="12.75">
      <c r="A54" s="52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