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<sst xmlns="http://schemas.openxmlformats.org/spreadsheetml/2006/main" count="213" uniqueCount="74">
  <si>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</si>
  <si>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January 2023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</si>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</sst>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1745.542417</v>
      </c>
      <c r="C15" s="7">
        <v>8.472</v>
      </c>
      <c r="D15" s="7">
        <v>76.17412</v>
      </c>
      <c r="E15" s="7">
        <v>0</v>
      </c>
      <c r="F15" s="7">
        <v>612.256043</v>
      </c>
      <c r="G15" s="7">
        <v>230.994732</v>
      </c>
      <c r="H15" s="7">
        <v>307.444921</v>
      </c>
      <c r="I15" s="7">
        <v>284.7</v>
      </c>
      <c r="J15" s="7">
        <v>147.578601</v>
      </c>
      <c r="K15" s="7">
        <v>77.922</v>
      </c>
      <c r="L15" s="9">
        <v>81.404349</v>
      </c>
      <c r="M15" s="9">
        <v>124.031407</v>
      </c>
      <c r="N15" s="7">
        <v>90.595109</v>
      </c>
      <c r="O15" s="7">
        <v>36.812746</v>
      </c>
      <c r="P15" s="7">
        <v>-3.376448</v>
      </c>
      <c r="Q15" s="11">
        <v>1950.978173</v>
      </c>
      <c r="R15" s="9">
        <v>1499.461317</v>
      </c>
      <c r="S15" s="7">
        <v>131.174851</v>
      </c>
      <c r="T15" s="7">
        <v>349.777068</v>
      </c>
      <c r="U15" s="7">
        <v>1018.509398</v>
      </c>
      <c r="V15" s="9">
        <v>451.516856</v>
      </c>
      <c r="W15" s="7">
        <v>4.52603</v>
      </c>
      <c r="X15" s="7">
        <v>14.467119</v>
      </c>
      <c r="Y15" s="7">
        <v>33.864</v>
      </c>
      <c r="Z15" s="7">
        <v>0</v>
      </c>
      <c r="AA15" s="7">
        <v>7.901347</v>
      </c>
      <c r="AB15" s="7">
        <v>149.914888</v>
      </c>
      <c r="AC15" s="7">
        <v>24.607865</v>
      </c>
      <c r="AD15" s="7">
        <v>216.235607</v>
      </c>
      <c r="AE15" s="11">
        <v>1950.978173</v>
      </c>
    </row>
    <row r="16" spans="1:31" ht="12.75">
      <c r="A16" s="3" t="s">
        <v>37</v>
      </c>
      <c r="B16" s="9">
        <v>1806.860205</v>
      </c>
      <c r="C16" s="7">
        <v>115.462992</v>
      </c>
      <c r="D16" s="7">
        <v>92.416216</v>
      </c>
      <c r="E16" s="7">
        <v>0</v>
      </c>
      <c r="F16" s="7">
        <v>517.257981</v>
      </c>
      <c r="G16" s="7">
        <v>254.726856</v>
      </c>
      <c r="H16" s="7">
        <v>307.444921</v>
      </c>
      <c r="I16" s="7">
        <v>284.7</v>
      </c>
      <c r="J16" s="7">
        <v>147.578599</v>
      </c>
      <c r="K16" s="7">
        <v>87.27264</v>
      </c>
      <c r="L16" s="9">
        <v>81.693048</v>
      </c>
      <c r="M16" s="9">
        <v>387.63628</v>
      </c>
      <c r="N16" s="7">
        <v>326.011799</v>
      </c>
      <c r="O16" s="7">
        <v>63.383966</v>
      </c>
      <c r="P16" s="7">
        <v>-1.759485</v>
      </c>
      <c r="Q16" s="11">
        <v>2276.189533</v>
      </c>
      <c r="R16" s="9">
        <v>1792.971524</v>
      </c>
      <c r="S16" s="7">
        <v>200.349825</v>
      </c>
      <c r="T16" s="7">
        <v>409.351408</v>
      </c>
      <c r="U16" s="7">
        <v>1183.270291</v>
      </c>
      <c r="V16" s="9">
        <v>483.218009</v>
      </c>
      <c r="W16" s="7">
        <v>4.94429</v>
      </c>
      <c r="X16" s="7">
        <v>15.058224</v>
      </c>
      <c r="Y16" s="7">
        <v>39.504</v>
      </c>
      <c r="Z16" s="7">
        <v>0.005</v>
      </c>
      <c r="AA16" s="7">
        <v>18.149347</v>
      </c>
      <c r="AB16" s="7">
        <v>139.594704</v>
      </c>
      <c r="AC16" s="7">
        <v>30.063453</v>
      </c>
      <c r="AD16" s="7">
        <v>235.898991</v>
      </c>
      <c r="AE16" s="11">
        <v>2276.189533</v>
      </c>
    </row>
    <row r="17" spans="1:31" ht="12.75">
      <c r="A17" s="3" t="s">
        <v>38</v>
      </c>
      <c r="B17" s="9">
        <v>1590.376818</v>
      </c>
      <c r="C17" s="7">
        <v>13.752</v>
      </c>
      <c r="D17" s="7">
        <v>92.524185</v>
      </c>
      <c r="E17" s="7">
        <v>0</v>
      </c>
      <c r="F17" s="7">
        <v>510.506536</v>
      </c>
      <c r="G17" s="7">
        <v>164.176536</v>
      </c>
      <c r="H17" s="7">
        <v>307.444921</v>
      </c>
      <c r="I17" s="7">
        <v>284.7</v>
      </c>
      <c r="J17" s="7">
        <v>130</v>
      </c>
      <c r="K17" s="7">
        <v>87.27264</v>
      </c>
      <c r="L17" s="9">
        <v>88.041686</v>
      </c>
      <c r="M17" s="9">
        <v>756.349006</v>
      </c>
      <c r="N17" s="7">
        <v>651.965648</v>
      </c>
      <c r="O17" s="7">
        <v>87.590669</v>
      </c>
      <c r="P17" s="7">
        <v>16.792689</v>
      </c>
      <c r="Q17" s="11">
        <v>2434.76751</v>
      </c>
      <c r="R17" s="9">
        <v>1945.312002</v>
      </c>
      <c r="S17" s="7">
        <v>218.330819</v>
      </c>
      <c r="T17" s="7">
        <v>537.017936</v>
      </c>
      <c r="U17" s="7">
        <v>1189.963247</v>
      </c>
      <c r="V17" s="9">
        <v>489.455508</v>
      </c>
      <c r="W17" s="7">
        <v>4.94429</v>
      </c>
      <c r="X17" s="7">
        <v>15.051144</v>
      </c>
      <c r="Y17" s="7">
        <v>11.688</v>
      </c>
      <c r="Z17" s="7">
        <v>0.13</v>
      </c>
      <c r="AA17" s="7">
        <v>36.861385</v>
      </c>
      <c r="AB17" s="7">
        <v>109.97628</v>
      </c>
      <c r="AC17" s="7">
        <v>29.873832</v>
      </c>
      <c r="AD17" s="7">
        <v>280.930577</v>
      </c>
      <c r="AE17" s="11">
        <v>2434.76751</v>
      </c>
    </row>
    <row r="18" spans="1:31" ht="12.75">
      <c r="A18" s="3" t="s">
        <v>39</v>
      </c>
      <c r="B18" s="9">
        <v>1811.302327</v>
      </c>
      <c r="C18" s="7">
        <v>80.617992</v>
      </c>
      <c r="D18" s="7">
        <v>92.838617</v>
      </c>
      <c r="E18" s="7">
        <v>0</v>
      </c>
      <c r="F18" s="7">
        <v>545.03387</v>
      </c>
      <c r="G18" s="7">
        <v>252.918841</v>
      </c>
      <c r="H18" s="7">
        <v>312.920367</v>
      </c>
      <c r="I18" s="7">
        <v>284.7</v>
      </c>
      <c r="J18" s="7">
        <v>155</v>
      </c>
      <c r="K18" s="7">
        <v>87.27264</v>
      </c>
      <c r="L18" s="9">
        <v>88.374665</v>
      </c>
      <c r="M18" s="9">
        <v>244.474838</v>
      </c>
      <c r="N18" s="7">
        <v>139.749372</v>
      </c>
      <c r="O18" s="7">
        <v>88.496078</v>
      </c>
      <c r="P18" s="7">
        <v>16.229388</v>
      </c>
      <c r="Q18" s="11">
        <v>2144.15183</v>
      </c>
      <c r="R18" s="9">
        <v>1868.227253</v>
      </c>
      <c r="S18" s="7">
        <v>201.442515</v>
      </c>
      <c r="T18" s="7">
        <v>459.683406</v>
      </c>
      <c r="U18" s="7">
        <v>1207.101332</v>
      </c>
      <c r="V18" s="9">
        <v>275.924577</v>
      </c>
      <c r="W18" s="7">
        <v>6.750505</v>
      </c>
      <c r="X18" s="7">
        <v>12.638304</v>
      </c>
      <c r="Y18" s="7">
        <v>0.936</v>
      </c>
      <c r="Z18" s="7">
        <v>0.312</v>
      </c>
      <c r="AA18" s="7">
        <v>39.237385</v>
      </c>
      <c r="AB18" s="7">
        <v>26.161272</v>
      </c>
      <c r="AC18" s="7">
        <v>32.273036</v>
      </c>
      <c r="AD18" s="7">
        <v>157.616075</v>
      </c>
      <c r="AE18" s="11">
        <v>2144.15183</v>
      </c>
    </row>
    <row r="19" spans="1:31" ht="12.75">
      <c r="A19" s="3" t="s">
        <v>40</v>
      </c>
      <c r="B19" s="9">
        <v>1730.445697</v>
      </c>
      <c r="C19" s="7">
        <v>93.789504</v>
      </c>
      <c r="D19" s="7">
        <v>92.8285</v>
      </c>
      <c r="E19" s="7">
        <v>0</v>
      </c>
      <c r="F19" s="7">
        <v>482.359275</v>
      </c>
      <c r="G19" s="7">
        <v>245.735401</v>
      </c>
      <c r="H19" s="7">
        <v>293.003857</v>
      </c>
      <c r="I19" s="7">
        <v>284.7</v>
      </c>
      <c r="J19" s="7">
        <v>150.75652</v>
      </c>
      <c r="K19" s="7">
        <v>87.27264</v>
      </c>
      <c r="L19" s="9">
        <v>88.642535</v>
      </c>
      <c r="M19" s="9">
        <v>278.070007</v>
      </c>
      <c r="N19" s="7">
        <v>170.223047</v>
      </c>
      <c r="O19" s="7">
        <v>89.516606</v>
      </c>
      <c r="P19" s="7">
        <v>18.330354</v>
      </c>
      <c r="Q19" s="11">
        <v>2097.158239</v>
      </c>
      <c r="R19" s="9">
        <v>1886.471676</v>
      </c>
      <c r="S19" s="7">
        <v>189.551452</v>
      </c>
      <c r="T19" s="7">
        <v>449.525063</v>
      </c>
      <c r="U19" s="7">
        <v>1247.395161</v>
      </c>
      <c r="V19" s="9">
        <v>210.686563</v>
      </c>
      <c r="W19" s="7">
        <v>6.750505</v>
      </c>
      <c r="X19" s="7">
        <v>12.633456</v>
      </c>
      <c r="Y19" s="7">
        <v>1.656</v>
      </c>
      <c r="Z19" s="7">
        <v>0.284</v>
      </c>
      <c r="AA19" s="7">
        <v>43.797385</v>
      </c>
      <c r="AB19" s="7">
        <v>29.4</v>
      </c>
      <c r="AC19" s="7">
        <v>32.969725</v>
      </c>
      <c r="AD19" s="7">
        <v>83.195492</v>
      </c>
      <c r="AE19" s="11">
        <v>2097.158239</v>
      </c>
    </row>
    <row r="20" spans="1:31" ht="12.75">
      <c r="A20" s="3" t="s">
        <v>41</v>
      </c>
      <c r="B20" s="9">
        <v>1585.265903</v>
      </c>
      <c r="C20" s="7">
        <v>0</v>
      </c>
      <c r="D20" s="7">
        <v>10.871</v>
      </c>
      <c r="E20" s="7">
        <v>0</v>
      </c>
      <c r="F20" s="7">
        <v>523.675446</v>
      </c>
      <c r="G20" s="7">
        <v>228.974041</v>
      </c>
      <c r="H20" s="7">
        <v>292.782495</v>
      </c>
      <c r="I20" s="7">
        <v>284.7</v>
      </c>
      <c r="J20" s="7">
        <v>150.756521</v>
      </c>
      <c r="K20" s="7">
        <v>93.5064</v>
      </c>
      <c r="L20" s="9">
        <v>87.678738</v>
      </c>
      <c r="M20" s="9">
        <v>331.289575</v>
      </c>
      <c r="N20" s="7">
        <v>232.545014</v>
      </c>
      <c r="O20" s="7">
        <v>90.347997</v>
      </c>
      <c r="P20" s="7">
        <v>8.396564</v>
      </c>
      <c r="Q20" s="11">
        <v>2004.234216</v>
      </c>
      <c r="R20" s="9">
        <v>1643.829626</v>
      </c>
      <c r="S20" s="7">
        <v>162.773959</v>
      </c>
      <c r="T20" s="7">
        <v>313.965794</v>
      </c>
      <c r="U20" s="7">
        <v>1167.089873</v>
      </c>
      <c r="V20" s="9">
        <v>360.40459</v>
      </c>
      <c r="W20" s="7">
        <v>4.573858</v>
      </c>
      <c r="X20" s="7">
        <v>14.444256</v>
      </c>
      <c r="Y20" s="7">
        <v>8.376</v>
      </c>
      <c r="Z20" s="7">
        <v>0.28</v>
      </c>
      <c r="AA20" s="7">
        <v>35.01121</v>
      </c>
      <c r="AB20" s="7">
        <v>92.306304</v>
      </c>
      <c r="AC20" s="7">
        <v>29.9369</v>
      </c>
      <c r="AD20" s="7">
        <v>175.476062</v>
      </c>
      <c r="AE20" s="11">
        <v>2004.234216</v>
      </c>
    </row>
    <row r="21" spans="1:31" ht="12.75">
      <c r="A21" s="3" t="s">
        <v>42</v>
      </c>
      <c r="B21" s="9">
        <v>1623.01422</v>
      </c>
      <c r="C21" s="7">
        <v>0</v>
      </c>
      <c r="D21" s="7">
        <v>43.756</v>
      </c>
      <c r="E21" s="7">
        <v>0</v>
      </c>
      <c r="F21" s="7">
        <v>535.015357</v>
      </c>
      <c r="G21" s="7">
        <v>228.974041</v>
      </c>
      <c r="H21" s="7">
        <v>289.422782</v>
      </c>
      <c r="I21" s="7">
        <v>284.7</v>
      </c>
      <c r="J21" s="7">
        <v>150.75652</v>
      </c>
      <c r="K21" s="7">
        <v>90.38952</v>
      </c>
      <c r="L21" s="9">
        <v>87.718824</v>
      </c>
      <c r="M21" s="9">
        <v>201.876608</v>
      </c>
      <c r="N21" s="7">
        <v>125.542185</v>
      </c>
      <c r="O21" s="7">
        <v>68.411603</v>
      </c>
      <c r="P21" s="7">
        <v>7.92282</v>
      </c>
      <c r="Q21" s="11">
        <v>1912.609652</v>
      </c>
      <c r="R21" s="9">
        <v>1660.751293</v>
      </c>
      <c r="S21" s="7">
        <v>181.906994</v>
      </c>
      <c r="T21" s="7">
        <v>346.659371</v>
      </c>
      <c r="U21" s="7">
        <v>1132.184928</v>
      </c>
      <c r="V21" s="9">
        <v>251.858359</v>
      </c>
      <c r="W21" s="7">
        <v>4.947721</v>
      </c>
      <c r="X21" s="7">
        <v>14.485824</v>
      </c>
      <c r="Y21" s="7">
        <v>0.936</v>
      </c>
      <c r="Z21" s="7">
        <v>0</v>
      </c>
      <c r="AA21" s="7">
        <v>22.24321</v>
      </c>
      <c r="AB21" s="7">
        <v>64.8756</v>
      </c>
      <c r="AC21" s="7">
        <v>32.262755</v>
      </c>
      <c r="AD21" s="7">
        <v>112.107249</v>
      </c>
      <c r="AE21" s="11">
        <v>1912.609652</v>
      </c>
    </row>
    <row r="22" spans="1:31" ht="12.75">
      <c r="A22" s="3" t="s">
        <v>43</v>
      </c>
      <c r="B22" s="9">
        <v>1609.006909</v>
      </c>
      <c r="C22" s="7">
        <v>0</v>
      </c>
      <c r="D22" s="7">
        <v>43.458978</v>
      </c>
      <c r="E22" s="7">
        <v>0</v>
      </c>
      <c r="F22" s="7">
        <v>538.379382</v>
      </c>
      <c r="G22" s="7">
        <v>244.546441</v>
      </c>
      <c r="H22" s="7">
        <v>289.422784</v>
      </c>
      <c r="I22" s="7">
        <v>284.7</v>
      </c>
      <c r="J22" s="7">
        <v>146.161724</v>
      </c>
      <c r="K22" s="7">
        <v>62.3376</v>
      </c>
      <c r="L22" s="9">
        <v>87.396397</v>
      </c>
      <c r="M22" s="9">
        <v>219.62623</v>
      </c>
      <c r="N22" s="7">
        <v>126.995984</v>
      </c>
      <c r="O22" s="7">
        <v>84.729587</v>
      </c>
      <c r="P22" s="7">
        <v>7.900659</v>
      </c>
      <c r="Q22" s="11">
        <v>1916.029536</v>
      </c>
      <c r="R22" s="9">
        <v>1645.788252</v>
      </c>
      <c r="S22" s="7">
        <v>187.949988</v>
      </c>
      <c r="T22" s="7">
        <v>354.871059</v>
      </c>
      <c r="U22" s="7">
        <v>1102.967205</v>
      </c>
      <c r="V22" s="9">
        <v>270.241284</v>
      </c>
      <c r="W22" s="7">
        <v>4.740568</v>
      </c>
      <c r="X22" s="7">
        <v>15.477792</v>
      </c>
      <c r="Y22" s="7">
        <v>0.936</v>
      </c>
      <c r="Z22" s="7">
        <v>0</v>
      </c>
      <c r="AA22" s="7">
        <v>30.83521</v>
      </c>
      <c r="AB22" s="7">
        <v>65.165592</v>
      </c>
      <c r="AC22" s="7">
        <v>28.912076</v>
      </c>
      <c r="AD22" s="7">
        <v>124.174046</v>
      </c>
      <c r="AE22" s="11">
        <v>1916.029536</v>
      </c>
    </row>
    <row r="23" spans="1:31" ht="12.75">
      <c r="A23" s="3" t="s">
        <v>44</v>
      </c>
      <c r="B23" s="9">
        <v>1684.211921</v>
      </c>
      <c r="C23" s="7">
        <v>123.906</v>
      </c>
      <c r="D23" s="7">
        <v>86.897693</v>
      </c>
      <c r="E23" s="7">
        <v>0</v>
      </c>
      <c r="F23" s="7">
        <v>564.405813</v>
      </c>
      <c r="G23" s="7">
        <v>243.346441</v>
      </c>
      <c r="H23" s="7">
        <v>288.311856</v>
      </c>
      <c r="I23" s="7">
        <v>164.25</v>
      </c>
      <c r="J23" s="7">
        <v>150.756518</v>
      </c>
      <c r="K23" s="7">
        <v>62.3376</v>
      </c>
      <c r="L23" s="9">
        <v>87.460074</v>
      </c>
      <c r="M23" s="9">
        <v>787.976902</v>
      </c>
      <c r="N23" s="7">
        <v>670.330573</v>
      </c>
      <c r="O23" s="7">
        <v>94.702235</v>
      </c>
      <c r="P23" s="7">
        <v>22.944094</v>
      </c>
      <c r="Q23" s="11">
        <v>2559.648897</v>
      </c>
      <c r="R23" s="9">
        <v>1917.078361</v>
      </c>
      <c r="S23" s="7">
        <v>259.072999</v>
      </c>
      <c r="T23" s="7">
        <v>456.849903</v>
      </c>
      <c r="U23" s="7">
        <v>1201.155459</v>
      </c>
      <c r="V23" s="9">
        <v>642.570536</v>
      </c>
      <c r="W23" s="7">
        <v>5.712893</v>
      </c>
      <c r="X23" s="7">
        <v>15.202272</v>
      </c>
      <c r="Y23" s="7">
        <v>0.936</v>
      </c>
      <c r="Z23" s="7">
        <v>0</v>
      </c>
      <c r="AA23" s="7">
        <v>27.01921</v>
      </c>
      <c r="AB23" s="7">
        <v>27.48</v>
      </c>
      <c r="AC23" s="7">
        <v>38.782933</v>
      </c>
      <c r="AD23" s="7">
        <v>527.437228</v>
      </c>
      <c r="AE23" s="11">
        <v>2559.648897</v>
      </c>
    </row>
    <row r="24" spans="1:31" ht="12.75">
      <c r="A24" s="3" t="s">
        <v>45</v>
      </c>
      <c r="B24" s="9">
        <v>1598.237059</v>
      </c>
      <c r="C24" s="7">
        <v>111.355392</v>
      </c>
      <c r="D24" s="7">
        <v>86.844501</v>
      </c>
      <c r="E24" s="7">
        <v>0</v>
      </c>
      <c r="F24" s="7">
        <v>477.270622</v>
      </c>
      <c r="G24" s="7">
        <v>257.735401</v>
      </c>
      <c r="H24" s="7">
        <v>286.345815</v>
      </c>
      <c r="I24" s="7">
        <v>284.7</v>
      </c>
      <c r="J24" s="7">
        <v>31.647728</v>
      </c>
      <c r="K24" s="7">
        <v>62.3376</v>
      </c>
      <c r="L24" s="9">
        <v>87.578506</v>
      </c>
      <c r="M24" s="9">
        <v>640.148354</v>
      </c>
      <c r="N24" s="7">
        <v>523.021955</v>
      </c>
      <c r="O24" s="7">
        <v>93.982235</v>
      </c>
      <c r="P24" s="7">
        <v>23.144164</v>
      </c>
      <c r="Q24" s="11">
        <v>2325.963919</v>
      </c>
      <c r="R24" s="9">
        <v>2001.51766</v>
      </c>
      <c r="S24" s="7">
        <v>282.447901</v>
      </c>
      <c r="T24" s="7">
        <v>493.015982</v>
      </c>
      <c r="U24" s="7">
        <v>1226.053777</v>
      </c>
      <c r="V24" s="9">
        <v>324.446259</v>
      </c>
      <c r="W24" s="7">
        <v>5.328592</v>
      </c>
      <c r="X24" s="7">
        <v>17.835768</v>
      </c>
      <c r="Y24" s="7">
        <v>0.264</v>
      </c>
      <c r="Z24" s="7">
        <v>0</v>
      </c>
      <c r="AA24" s="7">
        <v>34.93921</v>
      </c>
      <c r="AB24" s="7">
        <v>26.04</v>
      </c>
      <c r="AC24" s="7">
        <v>41.759533</v>
      </c>
      <c r="AD24" s="7">
        <v>198.279156</v>
      </c>
      <c r="AE24" s="11">
        <v>2325.963919</v>
      </c>
    </row>
    <row r="25" spans="1:31" ht="12.75">
      <c r="A25" s="3" t="s">
        <v>46</v>
      </c>
      <c r="B25" s="9">
        <v>1855.666253</v>
      </c>
      <c r="C25" s="7">
        <v>226.467408</v>
      </c>
      <c r="D25" s="7">
        <v>87.328</v>
      </c>
      <c r="E25" s="7">
        <v>0</v>
      </c>
      <c r="F25" s="7">
        <v>463.125465</v>
      </c>
      <c r="G25" s="7">
        <v>342.742201</v>
      </c>
      <c r="H25" s="7">
        <v>277.680579</v>
      </c>
      <c r="I25" s="7">
        <v>287.985</v>
      </c>
      <c r="J25" s="7">
        <v>108</v>
      </c>
      <c r="K25" s="7">
        <v>62.3376</v>
      </c>
      <c r="L25" s="9">
        <v>87.77492</v>
      </c>
      <c r="M25" s="9">
        <v>760.993153</v>
      </c>
      <c r="N25" s="7">
        <v>642.980798</v>
      </c>
      <c r="O25" s="7">
        <v>95.193587</v>
      </c>
      <c r="P25" s="7">
        <v>22.818768</v>
      </c>
      <c r="Q25" s="11">
        <v>2704.434326</v>
      </c>
      <c r="R25" s="9">
        <v>2132.438032</v>
      </c>
      <c r="S25" s="7">
        <v>297.81166</v>
      </c>
      <c r="T25" s="7">
        <v>554.802623</v>
      </c>
      <c r="U25" s="7">
        <v>1279.823749</v>
      </c>
      <c r="V25" s="9">
        <v>571.996294</v>
      </c>
      <c r="W25" s="7">
        <v>6.750505</v>
      </c>
      <c r="X25" s="7">
        <v>12.01584</v>
      </c>
      <c r="Y25" s="7">
        <v>0.936</v>
      </c>
      <c r="Z25" s="7">
        <v>0.371425</v>
      </c>
      <c r="AA25" s="7">
        <v>31.81921</v>
      </c>
      <c r="AB25" s="7">
        <v>15</v>
      </c>
      <c r="AC25" s="7">
        <v>41.25991</v>
      </c>
      <c r="AD25" s="7">
        <v>463.843404</v>
      </c>
      <c r="AE25" s="11">
        <v>2704.434326</v>
      </c>
    </row>
    <row r="26" spans="1:31" ht="12.75">
      <c r="A26" s="3" t="s">
        <v>47</v>
      </c>
      <c r="B26" s="9">
        <v>1891.87364</v>
      </c>
      <c r="C26" s="7">
        <v>185.8284</v>
      </c>
      <c r="D26" s="7">
        <v>87.272</v>
      </c>
      <c r="E26" s="7">
        <v>0</v>
      </c>
      <c r="F26" s="7">
        <v>461.085816</v>
      </c>
      <c r="G26" s="7">
        <v>385.829881</v>
      </c>
      <c r="H26" s="7">
        <v>278.418063</v>
      </c>
      <c r="I26" s="7">
        <v>287.985</v>
      </c>
      <c r="J26" s="7">
        <v>140</v>
      </c>
      <c r="K26" s="7">
        <v>65.45448</v>
      </c>
      <c r="L26" s="9">
        <v>84.862736</v>
      </c>
      <c r="M26" s="9">
        <v>721.28319</v>
      </c>
      <c r="N26" s="7">
        <v>603.64803</v>
      </c>
      <c r="O26" s="7">
        <v>95.250001</v>
      </c>
      <c r="P26" s="7">
        <v>22.385159</v>
      </c>
      <c r="Q26" s="11">
        <v>2698.019566</v>
      </c>
      <c r="R26" s="9">
        <v>2271.029124</v>
      </c>
      <c r="S26" s="7">
        <v>297.266459</v>
      </c>
      <c r="T26" s="7">
        <v>633.409361</v>
      </c>
      <c r="U26" s="7">
        <v>1340.353304</v>
      </c>
      <c r="V26" s="9">
        <v>426.990442</v>
      </c>
      <c r="W26" s="7">
        <v>6.750505</v>
      </c>
      <c r="X26" s="7">
        <v>12.095472</v>
      </c>
      <c r="Y26" s="7">
        <v>0.264</v>
      </c>
      <c r="Z26" s="7">
        <v>0.371425</v>
      </c>
      <c r="AA26" s="7">
        <v>30.52321</v>
      </c>
      <c r="AB26" s="7">
        <v>2.04</v>
      </c>
      <c r="AC26" s="7">
        <v>42.423783</v>
      </c>
      <c r="AD26" s="7">
        <v>332.522047</v>
      </c>
      <c r="AE26" s="11">
        <v>2698.019566</v>
      </c>
    </row>
    <row r="27" spans="1:31" ht="12.75">
      <c r="A27" s="3" t="s">
        <v>48</v>
      </c>
      <c r="B27" s="9">
        <v>1921.157881</v>
      </c>
      <c r="C27" s="7">
        <v>235.11552</v>
      </c>
      <c r="D27" s="7">
        <v>87.496</v>
      </c>
      <c r="E27" s="7">
        <v>0</v>
      </c>
      <c r="F27" s="7">
        <v>461.086957</v>
      </c>
      <c r="G27" s="7">
        <v>379.375801</v>
      </c>
      <c r="H27" s="7">
        <v>253.600028</v>
      </c>
      <c r="I27" s="7">
        <v>287.985</v>
      </c>
      <c r="J27" s="7">
        <v>122.992175</v>
      </c>
      <c r="K27" s="7">
        <v>93.5064</v>
      </c>
      <c r="L27" s="9">
        <v>86.916694</v>
      </c>
      <c r="M27" s="9">
        <v>606.278151</v>
      </c>
      <c r="N27" s="7">
        <v>489.142912</v>
      </c>
      <c r="O27" s="7">
        <v>95.250001</v>
      </c>
      <c r="P27" s="7">
        <v>21.885238</v>
      </c>
      <c r="Q27" s="11">
        <v>2614.352726</v>
      </c>
      <c r="R27" s="9">
        <v>2044.616003</v>
      </c>
      <c r="S27" s="7">
        <v>276.051037</v>
      </c>
      <c r="T27" s="7">
        <v>532.366917</v>
      </c>
      <c r="U27" s="7">
        <v>1236.198049</v>
      </c>
      <c r="V27" s="9">
        <v>569.736723</v>
      </c>
      <c r="W27" s="7">
        <v>6.788936</v>
      </c>
      <c r="X27" s="7">
        <v>12.138648</v>
      </c>
      <c r="Y27" s="7">
        <v>0.264</v>
      </c>
      <c r="Z27" s="7">
        <v>0.371425</v>
      </c>
      <c r="AA27" s="7">
        <v>30.90721</v>
      </c>
      <c r="AB27" s="7">
        <v>2.04</v>
      </c>
      <c r="AC27" s="7">
        <v>36.863121</v>
      </c>
      <c r="AD27" s="7">
        <v>480.363383</v>
      </c>
      <c r="AE27" s="11">
        <v>2614.352726</v>
      </c>
    </row>
    <row r="28" spans="1:31" ht="12.75">
      <c r="A28" s="3" t="s">
        <v>49</v>
      </c>
      <c r="B28" s="9">
        <v>1556.281468</v>
      </c>
      <c r="C28" s="7">
        <v>57.6204</v>
      </c>
      <c r="D28" s="7">
        <v>71.123</v>
      </c>
      <c r="E28" s="7">
        <v>0</v>
      </c>
      <c r="F28" s="7">
        <v>474.200777</v>
      </c>
      <c r="G28" s="7">
        <v>233.763001</v>
      </c>
      <c r="H28" s="7">
        <v>253.900023</v>
      </c>
      <c r="I28" s="7">
        <v>287.985</v>
      </c>
      <c r="J28" s="7">
        <v>77.949107</v>
      </c>
      <c r="K28" s="7">
        <v>99.74016</v>
      </c>
      <c r="L28" s="9">
        <v>87.307179</v>
      </c>
      <c r="M28" s="9">
        <v>587.265767</v>
      </c>
      <c r="N28" s="7">
        <v>541.494174</v>
      </c>
      <c r="O28" s="7">
        <v>90.43596</v>
      </c>
      <c r="P28" s="7">
        <v>-44.664367</v>
      </c>
      <c r="Q28" s="11">
        <v>2230.854414</v>
      </c>
      <c r="R28" s="9">
        <v>1886.171709</v>
      </c>
      <c r="S28" s="7">
        <v>243.954701</v>
      </c>
      <c r="T28" s="7">
        <v>441.080167</v>
      </c>
      <c r="U28" s="7">
        <v>1201.136841</v>
      </c>
      <c r="V28" s="9">
        <v>344.682705</v>
      </c>
      <c r="W28" s="7">
        <v>6.167294</v>
      </c>
      <c r="X28" s="7">
        <v>12.078648</v>
      </c>
      <c r="Y28" s="7">
        <v>0.936</v>
      </c>
      <c r="Z28" s="7">
        <v>0.378548</v>
      </c>
      <c r="AA28" s="7">
        <v>6.83521</v>
      </c>
      <c r="AB28" s="7">
        <v>5.4</v>
      </c>
      <c r="AC28" s="7">
        <v>36.136775</v>
      </c>
      <c r="AD28" s="7">
        <v>276.75023</v>
      </c>
      <c r="AE28" s="11">
        <v>2230.854414</v>
      </c>
    </row>
    <row r="29" spans="1:31" ht="12.75">
      <c r="A29" s="3" t="s">
        <v>50</v>
      </c>
      <c r="B29" s="9">
        <v>1564.429129</v>
      </c>
      <c r="C29" s="7">
        <v>60.8844</v>
      </c>
      <c r="D29" s="7">
        <v>71.123</v>
      </c>
      <c r="E29" s="7">
        <v>0</v>
      </c>
      <c r="F29" s="7">
        <v>479.084439</v>
      </c>
      <c r="G29" s="7">
        <v>233.763001</v>
      </c>
      <c r="H29" s="7">
        <v>253.900023</v>
      </c>
      <c r="I29" s="7">
        <v>287.985</v>
      </c>
      <c r="J29" s="7">
        <v>77.949106</v>
      </c>
      <c r="K29" s="7">
        <v>99.74016</v>
      </c>
      <c r="L29" s="9">
        <v>87.220329</v>
      </c>
      <c r="M29" s="9">
        <v>734.069785</v>
      </c>
      <c r="N29" s="7">
        <v>689.819998</v>
      </c>
      <c r="O29" s="7">
        <v>89.26286</v>
      </c>
      <c r="P29" s="7">
        <v>-45.013073</v>
      </c>
      <c r="Q29" s="11">
        <v>2385.719243</v>
      </c>
      <c r="R29" s="9">
        <v>1830.923691</v>
      </c>
      <c r="S29" s="7">
        <v>243.133715</v>
      </c>
      <c r="T29" s="7">
        <v>380.405079</v>
      </c>
      <c r="U29" s="7">
        <v>1207.384897</v>
      </c>
      <c r="V29" s="9">
        <v>554.795552</v>
      </c>
      <c r="W29" s="7">
        <v>5.637431</v>
      </c>
      <c r="X29" s="7">
        <v>12.489432</v>
      </c>
      <c r="Y29" s="7">
        <v>0.936</v>
      </c>
      <c r="Z29" s="7">
        <v>0.360574</v>
      </c>
      <c r="AA29" s="7">
        <v>6.88321</v>
      </c>
      <c r="AB29" s="7">
        <v>11.44416</v>
      </c>
      <c r="AC29" s="7">
        <v>35.345825</v>
      </c>
      <c r="AD29" s="7">
        <v>481.69892</v>
      </c>
      <c r="AE29" s="11">
        <v>2385.719243</v>
      </c>
    </row>
    <row r="30" spans="1:31" ht="12.75">
      <c r="A30" s="3" t="s">
        <v>51</v>
      </c>
      <c r="B30" s="9">
        <v>1886.67013</v>
      </c>
      <c r="C30" s="7">
        <v>159.538416</v>
      </c>
      <c r="D30" s="7">
        <v>82.065</v>
      </c>
      <c r="E30" s="7">
        <v>0</v>
      </c>
      <c r="F30" s="7">
        <v>495.586739</v>
      </c>
      <c r="G30" s="7">
        <v>360.023931</v>
      </c>
      <c r="H30" s="7">
        <v>278.313507</v>
      </c>
      <c r="I30" s="7">
        <v>287.985</v>
      </c>
      <c r="J30" s="7">
        <v>123.417377</v>
      </c>
      <c r="K30" s="7">
        <v>99.74016</v>
      </c>
      <c r="L30" s="9">
        <v>87.191422</v>
      </c>
      <c r="M30" s="9">
        <v>818.251612</v>
      </c>
      <c r="N30" s="7">
        <v>681.083969</v>
      </c>
      <c r="O30" s="7">
        <v>94.746216</v>
      </c>
      <c r="P30" s="7">
        <v>42.421427</v>
      </c>
      <c r="Q30" s="11">
        <v>2792.113164</v>
      </c>
      <c r="R30" s="9">
        <v>2110.833484</v>
      </c>
      <c r="S30" s="7">
        <v>304.116394</v>
      </c>
      <c r="T30" s="7">
        <v>467.94695</v>
      </c>
      <c r="U30" s="7">
        <v>1338.77014</v>
      </c>
      <c r="V30" s="9">
        <v>681.27968</v>
      </c>
      <c r="W30" s="7">
        <v>6.481495</v>
      </c>
      <c r="X30" s="7">
        <v>10.878264</v>
      </c>
      <c r="Y30" s="7">
        <v>0.936</v>
      </c>
      <c r="Z30" s="7">
        <v>0.378548</v>
      </c>
      <c r="AA30" s="7">
        <v>11.01121</v>
      </c>
      <c r="AB30" s="7">
        <v>1.032</v>
      </c>
      <c r="AC30" s="7">
        <v>40.672523</v>
      </c>
      <c r="AD30" s="7">
        <v>609.88964</v>
      </c>
      <c r="AE30" s="11">
        <v>2792.113164</v>
      </c>
    </row>
    <row r="31" spans="1:31" ht="12.75">
      <c r="A31" s="3" t="s">
        <v>52</v>
      </c>
      <c r="B31" s="9">
        <v>1806.370276</v>
      </c>
      <c r="C31" s="7">
        <v>169.476384</v>
      </c>
      <c r="D31" s="7">
        <v>82.065</v>
      </c>
      <c r="E31" s="7">
        <v>0</v>
      </c>
      <c r="F31" s="7">
        <v>492.849711</v>
      </c>
      <c r="G31" s="7">
        <v>277.371241</v>
      </c>
      <c r="H31" s="7">
        <v>277.917434</v>
      </c>
      <c r="I31" s="7">
        <v>287.985</v>
      </c>
      <c r="J31" s="7">
        <v>125.199106</v>
      </c>
      <c r="K31" s="7">
        <v>93.5064</v>
      </c>
      <c r="L31" s="9">
        <v>86.72981</v>
      </c>
      <c r="M31" s="9">
        <v>861.517898</v>
      </c>
      <c r="N31" s="7">
        <v>724.252438</v>
      </c>
      <c r="O31" s="7">
        <v>95.250001</v>
      </c>
      <c r="P31" s="7">
        <v>42.015459</v>
      </c>
      <c r="Q31" s="11">
        <v>2754.617984</v>
      </c>
      <c r="R31" s="9">
        <v>2280.224695</v>
      </c>
      <c r="S31" s="7">
        <v>327.380533</v>
      </c>
      <c r="T31" s="7">
        <v>582.729818</v>
      </c>
      <c r="U31" s="7">
        <v>1370.114344</v>
      </c>
      <c r="V31" s="9">
        <v>474.393289</v>
      </c>
      <c r="W31" s="7">
        <v>6.865796</v>
      </c>
      <c r="X31" s="7">
        <v>12.104952</v>
      </c>
      <c r="Y31" s="7">
        <v>0.936</v>
      </c>
      <c r="Z31" s="7">
        <v>0.378548</v>
      </c>
      <c r="AA31" s="7">
        <v>15.61921</v>
      </c>
      <c r="AB31" s="7">
        <v>5.4</v>
      </c>
      <c r="AC31" s="7">
        <v>41.93638</v>
      </c>
      <c r="AD31" s="7">
        <v>391.152403</v>
      </c>
      <c r="AE31" s="11">
        <v>2754.617984</v>
      </c>
    </row>
    <row r="32" spans="1:31" ht="12.75">
      <c r="A32" s="3" t="s">
        <v>53</v>
      </c>
      <c r="B32" s="9">
        <v>2063.537623</v>
      </c>
      <c r="C32" s="7">
        <v>335.547408</v>
      </c>
      <c r="D32" s="7">
        <v>60.181</v>
      </c>
      <c r="E32" s="7">
        <v>0</v>
      </c>
      <c r="F32" s="7">
        <v>549.348212</v>
      </c>
      <c r="G32" s="7">
        <v>403.815241</v>
      </c>
      <c r="H32" s="7">
        <v>285.904362</v>
      </c>
      <c r="I32" s="7">
        <v>287.985</v>
      </c>
      <c r="J32" s="7">
        <v>47.25</v>
      </c>
      <c r="K32" s="7">
        <v>93.5064</v>
      </c>
      <c r="L32" s="9">
        <v>86.329567</v>
      </c>
      <c r="M32" s="9">
        <v>718.240894</v>
      </c>
      <c r="N32" s="7">
        <v>581.288285</v>
      </c>
      <c r="O32" s="7">
        <v>95.250001</v>
      </c>
      <c r="P32" s="7">
        <v>41.702608</v>
      </c>
      <c r="Q32" s="11">
        <v>2868.108084</v>
      </c>
      <c r="R32" s="9">
        <v>2365.310904</v>
      </c>
      <c r="S32" s="7">
        <v>334.500254</v>
      </c>
      <c r="T32" s="7">
        <v>632.590169</v>
      </c>
      <c r="U32" s="7">
        <v>1398.220481</v>
      </c>
      <c r="V32" s="9">
        <v>502.79718</v>
      </c>
      <c r="W32" s="7">
        <v>6.788936</v>
      </c>
      <c r="X32" s="7">
        <v>11.1594</v>
      </c>
      <c r="Y32" s="7">
        <v>0.936</v>
      </c>
      <c r="Z32" s="7">
        <v>0.378548</v>
      </c>
      <c r="AA32" s="7">
        <v>13.11921</v>
      </c>
      <c r="AB32" s="7">
        <v>5.4</v>
      </c>
      <c r="AC32" s="7">
        <v>42.881732</v>
      </c>
      <c r="AD32" s="7">
        <v>422.133354</v>
      </c>
      <c r="AE32" s="11">
        <v>2868.108084</v>
      </c>
    </row>
    <row r="33" spans="1:31" ht="12.75">
      <c r="A33" s="3" t="s">
        <v>54</v>
      </c>
      <c r="B33" s="9">
        <v>2083.860566</v>
      </c>
      <c r="C33" s="7">
        <v>346.674408</v>
      </c>
      <c r="D33" s="7">
        <v>65.652</v>
      </c>
      <c r="E33" s="7">
        <v>0</v>
      </c>
      <c r="F33" s="7">
        <v>554.194923</v>
      </c>
      <c r="G33" s="7">
        <v>413.912041</v>
      </c>
      <c r="H33" s="7">
        <v>284.036434</v>
      </c>
      <c r="I33" s="7">
        <v>287.985</v>
      </c>
      <c r="J33" s="7">
        <v>47.25</v>
      </c>
      <c r="K33" s="7">
        <v>84.15576</v>
      </c>
      <c r="L33" s="9">
        <v>86.63065</v>
      </c>
      <c r="M33" s="9">
        <v>881.201708</v>
      </c>
      <c r="N33" s="7">
        <v>744.671073</v>
      </c>
      <c r="O33" s="7">
        <v>95.189458</v>
      </c>
      <c r="P33" s="7">
        <v>41.341177</v>
      </c>
      <c r="Q33" s="11">
        <v>3051.692924</v>
      </c>
      <c r="R33" s="9">
        <v>2397.559349</v>
      </c>
      <c r="S33" s="7">
        <v>334.245436</v>
      </c>
      <c r="T33" s="7">
        <v>650.071744</v>
      </c>
      <c r="U33" s="7">
        <v>1413.242169</v>
      </c>
      <c r="V33" s="9">
        <v>654.133575</v>
      </c>
      <c r="W33" s="7">
        <v>6.788936</v>
      </c>
      <c r="X33" s="7">
        <v>10.963104</v>
      </c>
      <c r="Y33" s="7">
        <v>0.264</v>
      </c>
      <c r="Z33" s="7">
        <v>0.446427</v>
      </c>
      <c r="AA33" s="7">
        <v>1.01921</v>
      </c>
      <c r="AB33" s="7">
        <v>0.6</v>
      </c>
      <c r="AC33" s="7">
        <v>42.307116</v>
      </c>
      <c r="AD33" s="7">
        <v>591.744782</v>
      </c>
      <c r="AE33" s="11">
        <v>3051.692924</v>
      </c>
    </row>
    <row r="34" spans="1:31" ht="12.75">
      <c r="A34" s="3" t="s">
        <v>55</v>
      </c>
      <c r="B34" s="9">
        <v>2138.966712</v>
      </c>
      <c r="C34" s="7">
        <v>387.301416</v>
      </c>
      <c r="D34" s="7">
        <v>71.123</v>
      </c>
      <c r="E34" s="7">
        <v>0</v>
      </c>
      <c r="F34" s="7">
        <v>551.015061</v>
      </c>
      <c r="G34" s="7">
        <v>430.040041</v>
      </c>
      <c r="H34" s="7">
        <v>281.846434</v>
      </c>
      <c r="I34" s="7">
        <v>287.985</v>
      </c>
      <c r="J34" s="7">
        <v>45.5</v>
      </c>
      <c r="K34" s="7">
        <v>84.15576</v>
      </c>
      <c r="L34" s="9">
        <v>85.188916</v>
      </c>
      <c r="M34" s="9">
        <v>790.322814</v>
      </c>
      <c r="N34" s="7">
        <v>654.09684</v>
      </c>
      <c r="O34" s="7">
        <v>95.250001</v>
      </c>
      <c r="P34" s="7">
        <v>40.975973</v>
      </c>
      <c r="Q34" s="11">
        <v>3014.478442</v>
      </c>
      <c r="R34" s="9">
        <v>2444.644654</v>
      </c>
      <c r="S34" s="7">
        <v>337.68539</v>
      </c>
      <c r="T34" s="7">
        <v>648.743811</v>
      </c>
      <c r="U34" s="7">
        <v>1458.215453</v>
      </c>
      <c r="V34" s="9">
        <v>569.833788</v>
      </c>
      <c r="W34" s="7">
        <v>6.750505</v>
      </c>
      <c r="X34" s="7">
        <v>10.956792</v>
      </c>
      <c r="Y34" s="7">
        <v>0.264</v>
      </c>
      <c r="Z34" s="7">
        <v>0.446427</v>
      </c>
      <c r="AA34" s="7">
        <v>1.26921</v>
      </c>
      <c r="AB34" s="7">
        <v>1.8</v>
      </c>
      <c r="AC34" s="7">
        <v>43.980205</v>
      </c>
      <c r="AD34" s="7">
        <v>504.366649</v>
      </c>
      <c r="AE34" s="11">
        <v>3014.478442</v>
      </c>
    </row>
    <row r="35" spans="1:31" ht="12.75">
      <c r="A35" s="3" t="s">
        <v>56</v>
      </c>
      <c r="B35" s="9">
        <v>1714.184188</v>
      </c>
      <c r="C35" s="7">
        <v>246.018408</v>
      </c>
      <c r="D35" s="7">
        <v>65.652</v>
      </c>
      <c r="E35" s="7">
        <v>0</v>
      </c>
      <c r="F35" s="7">
        <v>480.656704</v>
      </c>
      <c r="G35" s="7">
        <v>334.353241</v>
      </c>
      <c r="H35" s="7">
        <v>321.914315</v>
      </c>
      <c r="I35" s="7">
        <v>175.2</v>
      </c>
      <c r="J35" s="7">
        <v>0</v>
      </c>
      <c r="K35" s="7">
        <v>90.38952</v>
      </c>
      <c r="L35" s="9">
        <v>85.580868</v>
      </c>
      <c r="M35" s="9">
        <v>757.736066</v>
      </c>
      <c r="N35" s="7">
        <v>730.055018</v>
      </c>
      <c r="O35" s="7">
        <v>94.824561</v>
      </c>
      <c r="P35" s="7">
        <v>-67.143513</v>
      </c>
      <c r="Q35" s="11">
        <v>2557.501122</v>
      </c>
      <c r="R35" s="9">
        <v>36443.780778</v>
      </c>
      <c r="S35" s="7">
        <v>282.793232</v>
      </c>
      <c r="T35" s="7">
        <v>400.319052</v>
      </c>
      <c r="U35" s="7">
        <v>35760.668494</v>
      </c>
      <c r="V35" s="9">
        <v>-33886.279656</v>
      </c>
      <c r="W35" s="7">
        <v>6.130063</v>
      </c>
      <c r="X35" s="7">
        <v>13.348632</v>
      </c>
      <c r="Y35" s="7">
        <v>0.936</v>
      </c>
      <c r="Z35" s="7">
        <v>0.471446</v>
      </c>
      <c r="AA35" s="7">
        <v>1.11921</v>
      </c>
      <c r="AB35" s="7">
        <v>5.4</v>
      </c>
      <c r="AC35" s="7">
        <v>39.06347</v>
      </c>
      <c r="AD35" s="7">
        <v>-33952.748477</v>
      </c>
      <c r="AE35" s="11">
        <v>2557.501122</v>
      </c>
    </row>
    <row r="36" spans="1:31" ht="12.75">
      <c r="A36" s="3" t="s">
        <v>57</v>
      </c>
      <c r="B36" s="9">
        <v>1627.508713</v>
      </c>
      <c r="C36" s="7">
        <v>270.240408</v>
      </c>
      <c r="D36" s="7">
        <v>54.71</v>
      </c>
      <c r="E36" s="7">
        <v>0</v>
      </c>
      <c r="F36" s="7">
        <v>483.694589</v>
      </c>
      <c r="G36" s="7">
        <v>347.093641</v>
      </c>
      <c r="H36" s="7">
        <v>321.914315</v>
      </c>
      <c r="I36" s="7">
        <v>65.7</v>
      </c>
      <c r="J36" s="7">
        <v>0</v>
      </c>
      <c r="K36" s="7">
        <v>84.15576</v>
      </c>
      <c r="L36" s="9">
        <v>85.744407</v>
      </c>
      <c r="M36" s="9">
        <v>743.468754</v>
      </c>
      <c r="N36" s="7">
        <v>718.097977</v>
      </c>
      <c r="O36" s="7">
        <v>92.773147</v>
      </c>
      <c r="P36" s="7">
        <v>-67.40237</v>
      </c>
      <c r="Q36" s="11">
        <v>2456.721874</v>
      </c>
      <c r="R36" s="9">
        <v>1937.711282</v>
      </c>
      <c r="S36" s="7">
        <v>268.655496</v>
      </c>
      <c r="T36" s="7">
        <v>373.324373</v>
      </c>
      <c r="U36" s="7">
        <v>1295.731413</v>
      </c>
      <c r="V36" s="9">
        <v>519.010592</v>
      </c>
      <c r="W36" s="7">
        <v>6.081992</v>
      </c>
      <c r="X36" s="7">
        <v>13.757784</v>
      </c>
      <c r="Y36" s="7">
        <v>0.936</v>
      </c>
      <c r="Z36" s="7">
        <v>0.471446</v>
      </c>
      <c r="AA36" s="7">
        <v>1.11921</v>
      </c>
      <c r="AB36" s="7">
        <v>5.4</v>
      </c>
      <c r="AC36" s="7">
        <v>37.099832</v>
      </c>
      <c r="AD36" s="7">
        <v>454.144328</v>
      </c>
      <c r="AE36" s="11">
        <v>2456.721874</v>
      </c>
    </row>
    <row r="37" spans="1:31" ht="12.75">
      <c r="A37" s="3" t="s">
        <v>58</v>
      </c>
      <c r="B37" s="9">
        <v>1997.102243</v>
      </c>
      <c r="C37" s="7">
        <v>449.707608</v>
      </c>
      <c r="D37" s="7">
        <v>71.123</v>
      </c>
      <c r="E37" s="7">
        <v>0</v>
      </c>
      <c r="F37" s="7">
        <v>421.484239</v>
      </c>
      <c r="G37" s="7">
        <v>440.168041</v>
      </c>
      <c r="H37" s="7">
        <v>321.914315</v>
      </c>
      <c r="I37" s="7">
        <v>142.35</v>
      </c>
      <c r="J37" s="7">
        <v>45.5</v>
      </c>
      <c r="K37" s="7">
        <v>104.85504</v>
      </c>
      <c r="L37" s="9">
        <v>85.851836</v>
      </c>
      <c r="M37" s="9">
        <v>1062.71519</v>
      </c>
      <c r="N37" s="7">
        <v>948.829649</v>
      </c>
      <c r="O37" s="7">
        <v>95.250001</v>
      </c>
      <c r="P37" s="7">
        <v>18.63554</v>
      </c>
      <c r="Q37" s="11">
        <v>3145.669269</v>
      </c>
      <c r="R37" s="9">
        <v>2433.052369</v>
      </c>
      <c r="S37" s="7">
        <v>322.900309</v>
      </c>
      <c r="T37" s="7">
        <v>697.971593</v>
      </c>
      <c r="U37" s="7">
        <v>1412.180467</v>
      </c>
      <c r="V37" s="9">
        <v>712.6169</v>
      </c>
      <c r="W37" s="7">
        <v>6.750505</v>
      </c>
      <c r="X37" s="7">
        <v>13.428168</v>
      </c>
      <c r="Y37" s="7">
        <v>0.936</v>
      </c>
      <c r="Z37" s="7">
        <v>0.471446</v>
      </c>
      <c r="AA37" s="7">
        <v>1.01921</v>
      </c>
      <c r="AB37" s="7">
        <v>0.6</v>
      </c>
      <c r="AC37" s="7">
        <v>42.431375</v>
      </c>
      <c r="AD37" s="7">
        <v>646.980196</v>
      </c>
      <c r="AE37" s="11">
        <v>3145.669269</v>
      </c>
    </row>
    <row r="38" spans="1:31" ht="12.75">
      <c r="A38" s="3" t="s">
        <v>59</v>
      </c>
      <c r="B38" s="9">
        <v>2004.232717</v>
      </c>
      <c r="C38" s="7">
        <v>494.3652</v>
      </c>
      <c r="D38" s="7">
        <v>71.123</v>
      </c>
      <c r="E38" s="7">
        <v>0</v>
      </c>
      <c r="F38" s="7">
        <v>391.292381</v>
      </c>
      <c r="G38" s="7">
        <v>456.59724</v>
      </c>
      <c r="H38" s="7">
        <v>290.299856</v>
      </c>
      <c r="I38" s="7">
        <v>65.7</v>
      </c>
      <c r="J38" s="7">
        <v>130</v>
      </c>
      <c r="K38" s="7">
        <v>104.85504</v>
      </c>
      <c r="L38" s="9">
        <v>84.845185</v>
      </c>
      <c r="M38" s="9">
        <v>1071.889123</v>
      </c>
      <c r="N38" s="7">
        <v>958.406896</v>
      </c>
      <c r="O38" s="7">
        <v>95.189482</v>
      </c>
      <c r="P38" s="7">
        <v>18.292745</v>
      </c>
      <c r="Q38" s="11">
        <v>3160.967025</v>
      </c>
      <c r="R38" s="9">
        <v>2554.85998</v>
      </c>
      <c r="S38" s="7">
        <v>346.270928</v>
      </c>
      <c r="T38" s="7">
        <v>817.84407</v>
      </c>
      <c r="U38" s="7">
        <v>1390.744982</v>
      </c>
      <c r="V38" s="9">
        <v>606.107045</v>
      </c>
      <c r="W38" s="7">
        <v>6.750505</v>
      </c>
      <c r="X38" s="7">
        <v>11.76672</v>
      </c>
      <c r="Y38" s="7">
        <v>0.936</v>
      </c>
      <c r="Z38" s="7">
        <v>0.471446</v>
      </c>
      <c r="AA38" s="7">
        <v>1.01921</v>
      </c>
      <c r="AB38" s="7">
        <v>0.6</v>
      </c>
      <c r="AC38" s="7">
        <v>42.621574</v>
      </c>
      <c r="AD38" s="7">
        <v>541.94159</v>
      </c>
      <c r="AE38" s="11">
        <v>3160.967025</v>
      </c>
    </row>
    <row r="39" spans="1:31" ht="12.75">
      <c r="A39" s="3" t="s">
        <v>60</v>
      </c>
      <c r="B39" s="9">
        <v>1991.548681</v>
      </c>
      <c r="C39" s="7">
        <v>515.6244</v>
      </c>
      <c r="D39" s="7">
        <v>71.123</v>
      </c>
      <c r="E39" s="7">
        <v>0</v>
      </c>
      <c r="F39" s="7">
        <v>346.923728</v>
      </c>
      <c r="G39" s="7">
        <v>467.277241</v>
      </c>
      <c r="H39" s="7">
        <v>293.498712</v>
      </c>
      <c r="I39" s="7">
        <v>43.8</v>
      </c>
      <c r="J39" s="7">
        <v>155</v>
      </c>
      <c r="K39" s="7">
        <v>98.3016</v>
      </c>
      <c r="L39" s="9">
        <v>85.539598</v>
      </c>
      <c r="M39" s="9">
        <v>1070.165387</v>
      </c>
      <c r="N39" s="7">
        <v>957.6259</v>
      </c>
      <c r="O39" s="7">
        <v>95.171747</v>
      </c>
      <c r="P39" s="7">
        <v>17.36774</v>
      </c>
      <c r="Q39" s="11">
        <v>3147.253666</v>
      </c>
      <c r="R39" s="9">
        <v>2565.734465</v>
      </c>
      <c r="S39" s="7">
        <v>350.17533</v>
      </c>
      <c r="T39" s="7">
        <v>836.918118</v>
      </c>
      <c r="U39" s="7">
        <v>1378.641017</v>
      </c>
      <c r="V39" s="9">
        <v>581.519201</v>
      </c>
      <c r="W39" s="7">
        <v>6.750505</v>
      </c>
      <c r="X39" s="7">
        <v>13.363848</v>
      </c>
      <c r="Y39" s="7">
        <v>0.264</v>
      </c>
      <c r="Z39" s="7">
        <v>0.471446</v>
      </c>
      <c r="AA39" s="7">
        <v>1.01921</v>
      </c>
      <c r="AB39" s="7">
        <v>0.6</v>
      </c>
      <c r="AC39" s="7">
        <v>41.226599</v>
      </c>
      <c r="AD39" s="7">
        <v>517.823593</v>
      </c>
      <c r="AE39" s="11">
        <v>3147.253666</v>
      </c>
    </row>
    <row r="40" spans="1:31" ht="12.75">
      <c r="A40" s="3" t="s">
        <v>61</v>
      </c>
      <c r="B40" s="9">
        <v>1919.771306</v>
      </c>
      <c r="C40" s="7">
        <v>472.429608</v>
      </c>
      <c r="D40" s="7">
        <v>98.478</v>
      </c>
      <c r="E40" s="7">
        <v>0</v>
      </c>
      <c r="F40" s="7">
        <v>331.639051</v>
      </c>
      <c r="G40" s="7">
        <v>436.132441</v>
      </c>
      <c r="H40" s="7">
        <v>293.032806</v>
      </c>
      <c r="I40" s="7">
        <v>43.8</v>
      </c>
      <c r="J40" s="7">
        <v>150.753</v>
      </c>
      <c r="K40" s="7">
        <v>93.5064</v>
      </c>
      <c r="L40" s="9">
        <v>85.822874</v>
      </c>
      <c r="M40" s="9">
        <v>1069.791798</v>
      </c>
      <c r="N40" s="7">
        <v>957.797473</v>
      </c>
      <c r="O40" s="7">
        <v>95.250001</v>
      </c>
      <c r="P40" s="7">
        <v>16.744324</v>
      </c>
      <c r="Q40" s="11">
        <v>3075.385978</v>
      </c>
      <c r="R40" s="9">
        <v>2537.31307</v>
      </c>
      <c r="S40" s="7">
        <v>351.209992</v>
      </c>
      <c r="T40" s="7">
        <v>790.289222</v>
      </c>
      <c r="U40" s="7">
        <v>1395.813856</v>
      </c>
      <c r="V40" s="9">
        <v>538.072908</v>
      </c>
      <c r="W40" s="7">
        <v>6.750505</v>
      </c>
      <c r="X40" s="7">
        <v>7.945464</v>
      </c>
      <c r="Y40" s="7">
        <v>0.336</v>
      </c>
      <c r="Z40" s="7">
        <v>0.471446</v>
      </c>
      <c r="AA40" s="7">
        <v>2.26921</v>
      </c>
      <c r="AB40" s="7">
        <v>0.6</v>
      </c>
      <c r="AC40" s="7">
        <v>42.099357</v>
      </c>
      <c r="AD40" s="7">
        <v>477.600926</v>
      </c>
      <c r="AE40" s="11">
        <v>3075.385978</v>
      </c>
    </row>
    <row r="41" spans="1:31" ht="12.75">
      <c r="A41" s="3" t="s">
        <v>62</v>
      </c>
      <c r="B41" s="9">
        <v>1926.123779</v>
      </c>
      <c r="C41" s="7">
        <v>514.889616</v>
      </c>
      <c r="D41" s="7">
        <v>93.007</v>
      </c>
      <c r="E41" s="7">
        <v>0</v>
      </c>
      <c r="F41" s="7">
        <v>324.528446</v>
      </c>
      <c r="G41" s="7">
        <v>439.530629</v>
      </c>
      <c r="H41" s="7">
        <v>291.043728</v>
      </c>
      <c r="I41" s="7">
        <v>43.8</v>
      </c>
      <c r="J41" s="7">
        <v>150.753</v>
      </c>
      <c r="K41" s="7">
        <v>68.57136</v>
      </c>
      <c r="L41" s="9">
        <v>85.786955</v>
      </c>
      <c r="M41" s="9">
        <v>1068.08683</v>
      </c>
      <c r="N41" s="7">
        <v>956.264433</v>
      </c>
      <c r="O41" s="7">
        <v>95.250001</v>
      </c>
      <c r="P41" s="7">
        <v>16.572396</v>
      </c>
      <c r="Q41" s="11">
        <v>3079.997564</v>
      </c>
      <c r="R41" s="9">
        <v>2430.719928</v>
      </c>
      <c r="S41" s="7">
        <v>340.906189</v>
      </c>
      <c r="T41" s="7">
        <v>674.117521</v>
      </c>
      <c r="U41" s="7">
        <v>1415.696218</v>
      </c>
      <c r="V41" s="9">
        <v>649.277636</v>
      </c>
      <c r="W41" s="7">
        <v>7.441247</v>
      </c>
      <c r="X41" s="7">
        <v>7.063944</v>
      </c>
      <c r="Y41" s="7">
        <v>0.288</v>
      </c>
      <c r="Z41" s="7">
        <v>0.471446</v>
      </c>
      <c r="AA41" s="7">
        <v>26.51521</v>
      </c>
      <c r="AB41" s="7">
        <v>0.6</v>
      </c>
      <c r="AC41" s="7">
        <v>43.051222</v>
      </c>
      <c r="AD41" s="7">
        <v>563.846567</v>
      </c>
      <c r="AE41" s="11">
        <v>3079.997564</v>
      </c>
    </row>
    <row r="42" spans="1:31" ht="12.75">
      <c r="A42" s="3" t="s">
        <v>63</v>
      </c>
      <c r="B42" s="9">
        <v>1679.312078</v>
      </c>
      <c r="C42" s="7">
        <v>400.7364</v>
      </c>
      <c r="D42" s="7">
        <v>76.594</v>
      </c>
      <c r="E42" s="7">
        <v>0</v>
      </c>
      <c r="F42" s="7">
        <v>300.074044</v>
      </c>
      <c r="G42" s="7">
        <v>318.156841</v>
      </c>
      <c r="H42" s="7">
        <v>291.016073</v>
      </c>
      <c r="I42" s="7">
        <v>43.8</v>
      </c>
      <c r="J42" s="7">
        <v>150.753</v>
      </c>
      <c r="K42" s="7">
        <v>98.18172</v>
      </c>
      <c r="L42" s="9">
        <v>85.764066</v>
      </c>
      <c r="M42" s="9">
        <v>885.146929</v>
      </c>
      <c r="N42" s="7">
        <v>797.754602</v>
      </c>
      <c r="O42" s="7">
        <v>93.84962</v>
      </c>
      <c r="P42" s="7">
        <v>-6.457293</v>
      </c>
      <c r="Q42" s="11">
        <v>2650.223073</v>
      </c>
      <c r="R42" s="9">
        <v>2334.353461</v>
      </c>
      <c r="S42" s="7">
        <v>297.755705</v>
      </c>
      <c r="T42" s="7">
        <v>449.007315</v>
      </c>
      <c r="U42" s="7">
        <v>1587.590441</v>
      </c>
      <c r="V42" s="9">
        <v>315.869612</v>
      </c>
      <c r="W42" s="7">
        <v>6.799223</v>
      </c>
      <c r="X42" s="7">
        <v>10.132056</v>
      </c>
      <c r="Y42" s="7">
        <v>0.264</v>
      </c>
      <c r="Z42" s="7">
        <v>0.471446</v>
      </c>
      <c r="AA42" s="7">
        <v>33.13121</v>
      </c>
      <c r="AB42" s="7">
        <v>17.868</v>
      </c>
      <c r="AC42" s="7">
        <v>43.607431</v>
      </c>
      <c r="AD42" s="7">
        <v>203.596246</v>
      </c>
      <c r="AE42" s="11">
        <v>2650.223073</v>
      </c>
    </row>
    <row r="43" spans="1:31" ht="12.75">
      <c r="A43" s="3" t="s">
        <v>64</v>
      </c>
      <c r="B43" s="9">
        <v>1634.790968</v>
      </c>
      <c r="C43" s="7">
        <v>395.6292</v>
      </c>
      <c r="D43" s="7">
        <v>32.826</v>
      </c>
      <c r="E43" s="7">
        <v>0</v>
      </c>
      <c r="F43" s="7">
        <v>307.987628</v>
      </c>
      <c r="G43" s="7">
        <v>314.556864</v>
      </c>
      <c r="H43" s="7">
        <v>291.056556</v>
      </c>
      <c r="I43" s="7">
        <v>43.8</v>
      </c>
      <c r="J43" s="7">
        <v>150.753</v>
      </c>
      <c r="K43" s="7">
        <v>98.18172</v>
      </c>
      <c r="L43" s="9">
        <v>85.605349</v>
      </c>
      <c r="M43" s="9">
        <v>890.123944</v>
      </c>
      <c r="N43" s="7">
        <v>816.05018</v>
      </c>
      <c r="O43" s="7">
        <v>94.361596</v>
      </c>
      <c r="P43" s="7">
        <v>-20.287832</v>
      </c>
      <c r="Q43" s="11">
        <v>2610.520261</v>
      </c>
      <c r="R43" s="9">
        <v>2278.839961</v>
      </c>
      <c r="S43" s="7">
        <v>284.182862</v>
      </c>
      <c r="T43" s="7">
        <v>403.214164</v>
      </c>
      <c r="U43" s="7">
        <v>1591.442935</v>
      </c>
      <c r="V43" s="9">
        <v>331.6803</v>
      </c>
      <c r="W43" s="7">
        <v>6.377365</v>
      </c>
      <c r="X43" s="7">
        <v>10.311912</v>
      </c>
      <c r="Y43" s="7">
        <v>0.264</v>
      </c>
      <c r="Z43" s="7">
        <v>0.471446</v>
      </c>
      <c r="AA43" s="7">
        <v>18.05921</v>
      </c>
      <c r="AB43" s="7">
        <v>17.868</v>
      </c>
      <c r="AC43" s="7">
        <v>42.35952</v>
      </c>
      <c r="AD43" s="7">
        <v>235.968847</v>
      </c>
      <c r="AE43" s="11">
        <v>2610.520261</v>
      </c>
    </row>
    <row r="44" spans="1:31" ht="12.75">
      <c r="A44" s="3" t="s">
        <v>65</v>
      </c>
      <c r="B44" s="9">
        <v>1967.25939</v>
      </c>
      <c r="C44" s="7">
        <v>460.981384</v>
      </c>
      <c r="D44" s="7">
        <v>76.594</v>
      </c>
      <c r="E44" s="7">
        <v>0</v>
      </c>
      <c r="F44" s="7">
        <v>337.235883</v>
      </c>
      <c r="G44" s="7">
        <v>408.560064</v>
      </c>
      <c r="H44" s="7">
        <v>293.068776</v>
      </c>
      <c r="I44" s="7">
        <v>142.35</v>
      </c>
      <c r="J44" s="7">
        <v>136.261603</v>
      </c>
      <c r="K44" s="7">
        <v>112.20768</v>
      </c>
      <c r="L44" s="9">
        <v>85.893996</v>
      </c>
      <c r="M44" s="9">
        <v>944.094982</v>
      </c>
      <c r="N44" s="7">
        <v>830.4828</v>
      </c>
      <c r="O44" s="7">
        <v>93.254224</v>
      </c>
      <c r="P44" s="7">
        <v>20.357958</v>
      </c>
      <c r="Q44" s="11">
        <v>2997.248368</v>
      </c>
      <c r="R44" s="9">
        <v>2757.635097</v>
      </c>
      <c r="S44" s="7">
        <v>355.128963</v>
      </c>
      <c r="T44" s="7">
        <v>684.282613</v>
      </c>
      <c r="U44" s="7">
        <v>1718.223521</v>
      </c>
      <c r="V44" s="9">
        <v>239.613271</v>
      </c>
      <c r="W44" s="7">
        <v>6.711075</v>
      </c>
      <c r="X44" s="7">
        <v>10.058664</v>
      </c>
      <c r="Y44" s="7">
        <v>0.264</v>
      </c>
      <c r="Z44" s="7">
        <v>0.471446</v>
      </c>
      <c r="AA44" s="7">
        <v>28.71921</v>
      </c>
      <c r="AB44" s="7">
        <v>15.708</v>
      </c>
      <c r="AC44" s="7">
        <v>45.868982</v>
      </c>
      <c r="AD44" s="7">
        <v>131.811894</v>
      </c>
      <c r="AE44" s="11">
        <v>2997.248368</v>
      </c>
    </row>
    <row r="45" spans="1:31" ht="12.75">
      <c r="A45" s="3" t="s">
        <v>66</v>
      </c>
      <c r="B45" s="9">
        <v>1788.093676</v>
      </c>
      <c r="C45" s="7">
        <v>137.824512</v>
      </c>
      <c r="D45" s="7">
        <v>76.594</v>
      </c>
      <c r="E45" s="7">
        <v>0</v>
      </c>
      <c r="F45" s="7">
        <v>348.321197</v>
      </c>
      <c r="G45" s="7">
        <v>412.112041</v>
      </c>
      <c r="H45" s="7">
        <v>293.049246</v>
      </c>
      <c r="I45" s="7">
        <v>287.985</v>
      </c>
      <c r="J45" s="7">
        <v>120</v>
      </c>
      <c r="K45" s="7">
        <v>112.20768</v>
      </c>
      <c r="L45" s="9">
        <v>86.018073</v>
      </c>
      <c r="M45" s="9">
        <v>1066.088338</v>
      </c>
      <c r="N45" s="7">
        <v>951.074648</v>
      </c>
      <c r="O45" s="7">
        <v>95.184711</v>
      </c>
      <c r="P45" s="7">
        <v>19.828979</v>
      </c>
      <c r="Q45" s="11">
        <v>2940.200087</v>
      </c>
      <c r="R45" s="9">
        <v>2737.51749</v>
      </c>
      <c r="S45" s="7">
        <v>359.839587</v>
      </c>
      <c r="T45" s="7">
        <v>696.144377</v>
      </c>
      <c r="U45" s="7">
        <v>1681.533526</v>
      </c>
      <c r="V45" s="9">
        <v>202.682597</v>
      </c>
      <c r="W45" s="7">
        <v>6.711075</v>
      </c>
      <c r="X45" s="7">
        <v>9.622128</v>
      </c>
      <c r="Y45" s="7">
        <v>0.264</v>
      </c>
      <c r="Z45" s="7">
        <v>0.471446</v>
      </c>
      <c r="AA45" s="7">
        <v>25.25921</v>
      </c>
      <c r="AB45" s="7">
        <v>11.064</v>
      </c>
      <c r="AC45" s="7">
        <v>45.263094</v>
      </c>
      <c r="AD45" s="7">
        <v>104.027644</v>
      </c>
      <c r="AE45" s="11">
        <v>2940.200087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150.2724563</v>
      </c>
      <c r="C15" s="31">
        <v>0.7313518</v>
      </c>
      <c r="D15" s="31">
        <v>6.6312637</v>
      </c>
      <c r="E15" s="31">
        <v>0</v>
      </c>
      <c r="F15" s="31">
        <v>52.4666542</v>
      </c>
      <c r="G15" s="31">
        <v>20.1406047</v>
      </c>
      <c r="H15" s="31">
        <v>26.2501248</v>
      </c>
      <c r="I15" s="31">
        <v>24.5522185</v>
      </c>
      <c r="J15" s="31">
        <v>12.786428</v>
      </c>
      <c r="K15" s="31">
        <v>6.7138106</v>
      </c>
      <c r="L15" s="33">
        <v>7.2959812</v>
      </c>
      <c r="M15" s="33">
        <v>11.1164922</v>
      </c>
      <c r="N15" s="31">
        <v>8.1197162</v>
      </c>
      <c r="O15" s="31">
        <v>3.299395</v>
      </c>
      <c r="P15" s="31">
        <v>-0.302619</v>
      </c>
      <c r="Q15" s="35">
        <v>168.6849297</v>
      </c>
      <c r="R15" s="33">
        <v>134.391365</v>
      </c>
      <c r="S15" s="31">
        <v>11.7567336</v>
      </c>
      <c r="T15" s="31">
        <v>31.34927</v>
      </c>
      <c r="U15" s="31">
        <v>91.2853614</v>
      </c>
      <c r="V15" s="33">
        <v>34.2935647</v>
      </c>
      <c r="W15" s="31">
        <v>0.3915691</v>
      </c>
      <c r="X15" s="31">
        <v>1.2420805</v>
      </c>
      <c r="Y15" s="31">
        <v>2.9093127</v>
      </c>
      <c r="Z15" s="31">
        <v>0</v>
      </c>
      <c r="AA15" s="31">
        <v>0.6745922</v>
      </c>
      <c r="AB15" s="31">
        <v>12.9301349</v>
      </c>
      <c r="AC15" s="31">
        <v>2.2055151</v>
      </c>
      <c r="AD15" s="31">
        <v>13.9403602</v>
      </c>
      <c r="AE15" s="35">
        <v>168.6849297</v>
      </c>
    </row>
    <row r="16" spans="1:31" ht="12.75">
      <c r="A16" s="27" t="s">
        <v>37</v>
      </c>
      <c r="B16" s="33">
        <v>155.654956</v>
      </c>
      <c r="C16" s="31">
        <v>9.9974855</v>
      </c>
      <c r="D16" s="31">
        <v>8.0179346</v>
      </c>
      <c r="E16" s="31">
        <v>0</v>
      </c>
      <c r="F16" s="31">
        <v>44.353109</v>
      </c>
      <c r="G16" s="31">
        <v>22.3428106</v>
      </c>
      <c r="H16" s="31">
        <v>26.2431397</v>
      </c>
      <c r="I16" s="31">
        <v>24.4453152</v>
      </c>
      <c r="J16" s="31">
        <v>12.74564</v>
      </c>
      <c r="K16" s="31">
        <v>7.5095214</v>
      </c>
      <c r="L16" s="33">
        <v>7.3218563</v>
      </c>
      <c r="M16" s="33">
        <v>33.6370733</v>
      </c>
      <c r="N16" s="31">
        <v>28.1138911</v>
      </c>
      <c r="O16" s="31">
        <v>5.6808786</v>
      </c>
      <c r="P16" s="31">
        <v>-0.1576964</v>
      </c>
      <c r="Q16" s="35">
        <v>196.6138856</v>
      </c>
      <c r="R16" s="33">
        <v>160.6976371</v>
      </c>
      <c r="S16" s="31">
        <v>17.9566396</v>
      </c>
      <c r="T16" s="31">
        <v>36.6887054</v>
      </c>
      <c r="U16" s="31">
        <v>106.0522921</v>
      </c>
      <c r="V16" s="33">
        <v>35.9162485</v>
      </c>
      <c r="W16" s="31">
        <v>0.4332531</v>
      </c>
      <c r="X16" s="31">
        <v>1.291763</v>
      </c>
      <c r="Y16" s="31">
        <v>3.4650072</v>
      </c>
      <c r="Z16" s="31">
        <v>0.0004427</v>
      </c>
      <c r="AA16" s="31">
        <v>1.5491157</v>
      </c>
      <c r="AB16" s="31">
        <v>12.045177</v>
      </c>
      <c r="AC16" s="31">
        <v>2.69448</v>
      </c>
      <c r="AD16" s="31">
        <v>14.4370098</v>
      </c>
      <c r="AE16" s="35">
        <v>196.6138856</v>
      </c>
    </row>
    <row r="17" spans="1:31" ht="12.75">
      <c r="A17" s="27" t="s">
        <v>38</v>
      </c>
      <c r="B17" s="33">
        <v>192.5803744</v>
      </c>
      <c r="C17" s="31">
        <v>1.1889932</v>
      </c>
      <c r="D17" s="31">
        <v>8.0281767</v>
      </c>
      <c r="E17" s="31">
        <v>0</v>
      </c>
      <c r="F17" s="31">
        <v>43.7158571</v>
      </c>
      <c r="G17" s="31">
        <v>14.3914143</v>
      </c>
      <c r="H17" s="31">
        <v>26.2397686</v>
      </c>
      <c r="I17" s="31">
        <v>24.4073613</v>
      </c>
      <c r="J17" s="31">
        <v>11.3442968</v>
      </c>
      <c r="K17" s="31">
        <v>63.2645064</v>
      </c>
      <c r="L17" s="33">
        <v>7.890862</v>
      </c>
      <c r="M17" s="33">
        <v>65.5834353</v>
      </c>
      <c r="N17" s="31">
        <v>56.2279275</v>
      </c>
      <c r="O17" s="31">
        <v>7.850439</v>
      </c>
      <c r="P17" s="31">
        <v>1.5050688</v>
      </c>
      <c r="Q17" s="35">
        <v>266.0546717</v>
      </c>
      <c r="R17" s="33">
        <v>174.3513703</v>
      </c>
      <c r="S17" s="31">
        <v>19.5682119</v>
      </c>
      <c r="T17" s="31">
        <v>48.1310005</v>
      </c>
      <c r="U17" s="31">
        <v>106.6521579</v>
      </c>
      <c r="V17" s="33">
        <v>91.7033014</v>
      </c>
      <c r="W17" s="31">
        <v>0.4328528</v>
      </c>
      <c r="X17" s="31">
        <v>1.2901153</v>
      </c>
      <c r="Y17" s="31">
        <v>1.0251874</v>
      </c>
      <c r="Z17" s="31">
        <v>0.0112316</v>
      </c>
      <c r="AA17" s="31">
        <v>3.1459758</v>
      </c>
      <c r="AB17" s="31">
        <v>9.4912739</v>
      </c>
      <c r="AC17" s="31">
        <v>2.6774849</v>
      </c>
      <c r="AD17" s="31">
        <v>73.6291797</v>
      </c>
      <c r="AE17" s="35">
        <v>266.0546717</v>
      </c>
    </row>
    <row r="18" spans="1:31" ht="12.75">
      <c r="A18" s="27" t="s">
        <v>39</v>
      </c>
      <c r="B18" s="33">
        <v>155.9275204</v>
      </c>
      <c r="C18" s="31">
        <v>6.9247131</v>
      </c>
      <c r="D18" s="31">
        <v>8.0925097</v>
      </c>
      <c r="E18" s="31">
        <v>0</v>
      </c>
      <c r="F18" s="31">
        <v>46.6594017</v>
      </c>
      <c r="G18" s="31">
        <v>22.1097226</v>
      </c>
      <c r="H18" s="31">
        <v>26.7043938</v>
      </c>
      <c r="I18" s="31">
        <v>24.4039864</v>
      </c>
      <c r="J18" s="31">
        <v>13.5608591</v>
      </c>
      <c r="K18" s="31">
        <v>7.471934</v>
      </c>
      <c r="L18" s="33">
        <v>7.9207057</v>
      </c>
      <c r="M18" s="33">
        <v>21.446139</v>
      </c>
      <c r="N18" s="31">
        <v>12.0599694</v>
      </c>
      <c r="O18" s="31">
        <v>7.9315875</v>
      </c>
      <c r="P18" s="31">
        <v>1.4545821</v>
      </c>
      <c r="Q18" s="35">
        <v>185.2943651</v>
      </c>
      <c r="R18" s="33">
        <v>167.4425394</v>
      </c>
      <c r="S18" s="31">
        <v>18.0545735</v>
      </c>
      <c r="T18" s="31">
        <v>41.1997827</v>
      </c>
      <c r="U18" s="31">
        <v>108.1881832</v>
      </c>
      <c r="V18" s="33">
        <v>17.8518257</v>
      </c>
      <c r="W18" s="31">
        <v>0.5904887</v>
      </c>
      <c r="X18" s="31">
        <v>1.0858672</v>
      </c>
      <c r="Y18" s="31">
        <v>0.0820992</v>
      </c>
      <c r="Z18" s="31">
        <v>0.0268524</v>
      </c>
      <c r="AA18" s="31">
        <v>3.348155</v>
      </c>
      <c r="AB18" s="31">
        <v>2.2471324</v>
      </c>
      <c r="AC18" s="31">
        <v>2.892517</v>
      </c>
      <c r="AD18" s="31">
        <v>7.5787138</v>
      </c>
      <c r="AE18" s="35">
        <v>185.2943651</v>
      </c>
    </row>
    <row r="19" spans="1:31" ht="12.75">
      <c r="A19" s="27" t="s">
        <v>40</v>
      </c>
      <c r="B19" s="33">
        <v>149.0449682</v>
      </c>
      <c r="C19" s="31">
        <v>8.0985935</v>
      </c>
      <c r="D19" s="31">
        <v>8.0413279</v>
      </c>
      <c r="E19" s="31">
        <v>0</v>
      </c>
      <c r="F19" s="31">
        <v>41.3494847</v>
      </c>
      <c r="G19" s="31">
        <v>21.4492789</v>
      </c>
      <c r="H19" s="31">
        <v>25.0055314</v>
      </c>
      <c r="I19" s="31">
        <v>24.4201415</v>
      </c>
      <c r="J19" s="31">
        <v>13.1944724</v>
      </c>
      <c r="K19" s="31">
        <v>7.4861379</v>
      </c>
      <c r="L19" s="33">
        <v>7.944714</v>
      </c>
      <c r="M19" s="33">
        <v>24.3440632</v>
      </c>
      <c r="N19" s="31">
        <v>14.6781252</v>
      </c>
      <c r="O19" s="31">
        <v>8.0230538</v>
      </c>
      <c r="P19" s="31">
        <v>1.6428842</v>
      </c>
      <c r="Q19" s="35">
        <v>181.3337454</v>
      </c>
      <c r="R19" s="33">
        <v>169.077722</v>
      </c>
      <c r="S19" s="31">
        <v>16.98882</v>
      </c>
      <c r="T19" s="31">
        <v>40.2893267</v>
      </c>
      <c r="U19" s="31">
        <v>111.7995753</v>
      </c>
      <c r="V19" s="33">
        <v>12.2560234</v>
      </c>
      <c r="W19" s="31">
        <v>0.5879379</v>
      </c>
      <c r="X19" s="31">
        <v>1.0868221</v>
      </c>
      <c r="Y19" s="31">
        <v>0.1452524</v>
      </c>
      <c r="Z19" s="31">
        <v>0.0244586</v>
      </c>
      <c r="AA19" s="31">
        <v>3.7375997</v>
      </c>
      <c r="AB19" s="31">
        <v>2.5493573</v>
      </c>
      <c r="AC19" s="31">
        <v>2.9549588</v>
      </c>
      <c r="AD19" s="31">
        <v>1.1696366</v>
      </c>
      <c r="AE19" s="35">
        <v>181.3337454</v>
      </c>
    </row>
    <row r="20" spans="1:31" ht="12.75">
      <c r="A20" s="27" t="s">
        <v>41</v>
      </c>
      <c r="B20" s="33">
        <v>136.5321895</v>
      </c>
      <c r="C20" s="31">
        <v>0</v>
      </c>
      <c r="D20" s="31">
        <v>0.9481434</v>
      </c>
      <c r="E20" s="31">
        <v>0</v>
      </c>
      <c r="F20" s="31">
        <v>44.880124</v>
      </c>
      <c r="G20" s="31">
        <v>20.0152713</v>
      </c>
      <c r="H20" s="31">
        <v>24.984713</v>
      </c>
      <c r="I20" s="31">
        <v>24.4751844</v>
      </c>
      <c r="J20" s="31">
        <v>13.2078914</v>
      </c>
      <c r="K20" s="31">
        <v>8.020862</v>
      </c>
      <c r="L20" s="33">
        <v>7.8583323</v>
      </c>
      <c r="M20" s="33">
        <v>28.9038383</v>
      </c>
      <c r="N20" s="31">
        <v>20.0537158</v>
      </c>
      <c r="O20" s="31">
        <v>8.0975684</v>
      </c>
      <c r="P20" s="31">
        <v>0.7525541</v>
      </c>
      <c r="Q20" s="35">
        <v>173.2943601</v>
      </c>
      <c r="R20" s="33">
        <v>147.3305812</v>
      </c>
      <c r="S20" s="31">
        <v>14.5888489</v>
      </c>
      <c r="T20" s="31">
        <v>28.1396333</v>
      </c>
      <c r="U20" s="31">
        <v>104.602099</v>
      </c>
      <c r="V20" s="33">
        <v>25.9637789</v>
      </c>
      <c r="W20" s="31">
        <v>0.3991691</v>
      </c>
      <c r="X20" s="31">
        <v>1.245152</v>
      </c>
      <c r="Y20" s="31">
        <v>0.7346826</v>
      </c>
      <c r="Z20" s="31">
        <v>0.0243634</v>
      </c>
      <c r="AA20" s="31">
        <v>2.9875324</v>
      </c>
      <c r="AB20" s="31">
        <v>7.9869483</v>
      </c>
      <c r="AC20" s="31">
        <v>2.6831375</v>
      </c>
      <c r="AD20" s="31">
        <v>9.9027936</v>
      </c>
      <c r="AE20" s="35">
        <v>173.2943601</v>
      </c>
    </row>
    <row r="21" spans="1:31" ht="12.75">
      <c r="A21" s="27" t="s">
        <v>42</v>
      </c>
      <c r="B21" s="33">
        <v>139.8259792</v>
      </c>
      <c r="C21" s="31">
        <v>0</v>
      </c>
      <c r="D21" s="31">
        <v>3.8171868</v>
      </c>
      <c r="E21" s="31">
        <v>0</v>
      </c>
      <c r="F21" s="31">
        <v>45.8138961</v>
      </c>
      <c r="G21" s="31">
        <v>20.0468087</v>
      </c>
      <c r="H21" s="31">
        <v>24.7023268</v>
      </c>
      <c r="I21" s="31">
        <v>24.4952246</v>
      </c>
      <c r="J21" s="31">
        <v>13.2054495</v>
      </c>
      <c r="K21" s="31">
        <v>7.7450867</v>
      </c>
      <c r="L21" s="33">
        <v>7.8619251</v>
      </c>
      <c r="M21" s="33">
        <v>17.6678181</v>
      </c>
      <c r="N21" s="31">
        <v>10.8262363</v>
      </c>
      <c r="O21" s="31">
        <v>6.1314877</v>
      </c>
      <c r="P21" s="31">
        <v>0.7100941</v>
      </c>
      <c r="Q21" s="35">
        <v>165.3557224</v>
      </c>
      <c r="R21" s="33">
        <v>148.8472098</v>
      </c>
      <c r="S21" s="31">
        <v>16.3036745</v>
      </c>
      <c r="T21" s="31">
        <v>31.0698419</v>
      </c>
      <c r="U21" s="31">
        <v>101.4736934</v>
      </c>
      <c r="V21" s="33">
        <v>16.5085126</v>
      </c>
      <c r="W21" s="31">
        <v>0.4325537</v>
      </c>
      <c r="X21" s="31">
        <v>1.2469662</v>
      </c>
      <c r="Y21" s="31">
        <v>0.0820992</v>
      </c>
      <c r="Z21" s="31">
        <v>0</v>
      </c>
      <c r="AA21" s="31">
        <v>1.8983714</v>
      </c>
      <c r="AB21" s="31">
        <v>5.631259</v>
      </c>
      <c r="AC21" s="31">
        <v>2.8915956</v>
      </c>
      <c r="AD21" s="31">
        <v>4.3256675</v>
      </c>
      <c r="AE21" s="35">
        <v>165.3557224</v>
      </c>
    </row>
    <row r="22" spans="1:31" ht="12.75">
      <c r="A22" s="27" t="s">
        <v>43</v>
      </c>
      <c r="B22" s="33">
        <v>138.5916924</v>
      </c>
      <c r="C22" s="31">
        <v>0</v>
      </c>
      <c r="D22" s="31">
        <v>3.7935973</v>
      </c>
      <c r="E22" s="31">
        <v>0</v>
      </c>
      <c r="F22" s="31">
        <v>46.0575366</v>
      </c>
      <c r="G22" s="31">
        <v>21.3977871</v>
      </c>
      <c r="H22" s="31">
        <v>24.7018288</v>
      </c>
      <c r="I22" s="31">
        <v>24.4975473</v>
      </c>
      <c r="J22" s="31">
        <v>12.804154</v>
      </c>
      <c r="K22" s="31">
        <v>5.3392413</v>
      </c>
      <c r="L22" s="33">
        <v>7.8330271</v>
      </c>
      <c r="M22" s="33">
        <v>19.2545698</v>
      </c>
      <c r="N22" s="31">
        <v>10.9524515</v>
      </c>
      <c r="O22" s="31">
        <v>7.5940104</v>
      </c>
      <c r="P22" s="31">
        <v>0.7081079</v>
      </c>
      <c r="Q22" s="35">
        <v>165.6792893</v>
      </c>
      <c r="R22" s="33">
        <v>147.5061259</v>
      </c>
      <c r="S22" s="31">
        <v>16.8452865</v>
      </c>
      <c r="T22" s="31">
        <v>31.8058262</v>
      </c>
      <c r="U22" s="31">
        <v>98.8550132</v>
      </c>
      <c r="V22" s="33">
        <v>18.1731634</v>
      </c>
      <c r="W22" s="31">
        <v>0.4085632</v>
      </c>
      <c r="X22" s="31">
        <v>1.3296276</v>
      </c>
      <c r="Y22" s="31">
        <v>0.0818999</v>
      </c>
      <c r="Z22" s="31">
        <v>0</v>
      </c>
      <c r="AA22" s="31">
        <v>2.6316652</v>
      </c>
      <c r="AB22" s="31">
        <v>5.6492928</v>
      </c>
      <c r="AC22" s="31">
        <v>2.5912862</v>
      </c>
      <c r="AD22" s="31">
        <v>5.4808285</v>
      </c>
      <c r="AE22" s="35">
        <v>165.6792893</v>
      </c>
    </row>
    <row r="23" spans="1:31" ht="12.75">
      <c r="A23" s="27" t="s">
        <v>44</v>
      </c>
      <c r="B23" s="33">
        <v>144.9575481</v>
      </c>
      <c r="C23" s="31">
        <v>10.7401534</v>
      </c>
      <c r="D23" s="31">
        <v>7.5434286</v>
      </c>
      <c r="E23" s="31">
        <v>0</v>
      </c>
      <c r="F23" s="31">
        <v>48.1919202</v>
      </c>
      <c r="G23" s="31">
        <v>21.1977454</v>
      </c>
      <c r="H23" s="31">
        <v>24.6077457</v>
      </c>
      <c r="I23" s="31">
        <v>14.1347172</v>
      </c>
      <c r="J23" s="31">
        <v>13.2066701</v>
      </c>
      <c r="K23" s="31">
        <v>5.3351675</v>
      </c>
      <c r="L23" s="33">
        <v>7.8387342</v>
      </c>
      <c r="M23" s="33">
        <v>68.1766573</v>
      </c>
      <c r="N23" s="31">
        <v>57.6324369</v>
      </c>
      <c r="O23" s="31">
        <v>8.4878232</v>
      </c>
      <c r="P23" s="31">
        <v>2.0563972</v>
      </c>
      <c r="Q23" s="35">
        <v>220.9729396</v>
      </c>
      <c r="R23" s="33">
        <v>171.8208899</v>
      </c>
      <c r="S23" s="31">
        <v>23.2197881</v>
      </c>
      <c r="T23" s="31">
        <v>40.9458259</v>
      </c>
      <c r="U23" s="31">
        <v>107.6552759</v>
      </c>
      <c r="V23" s="33">
        <v>49.1520497</v>
      </c>
      <c r="W23" s="31">
        <v>0.4970185</v>
      </c>
      <c r="X23" s="31">
        <v>1.304867</v>
      </c>
      <c r="Y23" s="31">
        <v>0.0818999</v>
      </c>
      <c r="Z23" s="31">
        <v>0</v>
      </c>
      <c r="AA23" s="31">
        <v>2.3059844</v>
      </c>
      <c r="AB23" s="31">
        <v>2.3772128</v>
      </c>
      <c r="AC23" s="31">
        <v>3.4759758</v>
      </c>
      <c r="AD23" s="31">
        <v>39.1090913</v>
      </c>
      <c r="AE23" s="35">
        <v>220.9729396</v>
      </c>
    </row>
    <row r="24" spans="1:31" ht="12.75">
      <c r="A24" s="27" t="s">
        <v>45</v>
      </c>
      <c r="B24" s="33">
        <v>137.3057704</v>
      </c>
      <c r="C24" s="31">
        <v>9.6192636</v>
      </c>
      <c r="D24" s="31">
        <v>7.5436485</v>
      </c>
      <c r="E24" s="31">
        <v>0</v>
      </c>
      <c r="F24" s="31">
        <v>40.5207121</v>
      </c>
      <c r="G24" s="31">
        <v>22.5423568</v>
      </c>
      <c r="H24" s="31">
        <v>24.4409244</v>
      </c>
      <c r="I24" s="31">
        <v>24.5327487</v>
      </c>
      <c r="J24" s="31">
        <v>2.7719123</v>
      </c>
      <c r="K24" s="31">
        <v>5.334204</v>
      </c>
      <c r="L24" s="33">
        <v>7.8493489</v>
      </c>
      <c r="M24" s="33">
        <v>55.4476971</v>
      </c>
      <c r="N24" s="31">
        <v>44.9500761</v>
      </c>
      <c r="O24" s="31">
        <v>8.4232922</v>
      </c>
      <c r="P24" s="31">
        <v>2.0743288</v>
      </c>
      <c r="Q24" s="35">
        <v>200.6028164</v>
      </c>
      <c r="R24" s="33">
        <v>179.3888828</v>
      </c>
      <c r="S24" s="31">
        <v>25.3147971</v>
      </c>
      <c r="T24" s="31">
        <v>44.1872625</v>
      </c>
      <c r="U24" s="31">
        <v>109.8868232</v>
      </c>
      <c r="V24" s="33">
        <v>21.2139336</v>
      </c>
      <c r="W24" s="31">
        <v>0.4649933</v>
      </c>
      <c r="X24" s="31">
        <v>1.5324283</v>
      </c>
      <c r="Y24" s="31">
        <v>0.0231</v>
      </c>
      <c r="Z24" s="31">
        <v>0</v>
      </c>
      <c r="AA24" s="31">
        <v>2.9819256</v>
      </c>
      <c r="AB24" s="31">
        <v>2.2553192</v>
      </c>
      <c r="AC24" s="31">
        <v>3.7427579</v>
      </c>
      <c r="AD24" s="31">
        <v>10.2134093</v>
      </c>
      <c r="AE24" s="35">
        <v>200.6028164</v>
      </c>
    </row>
    <row r="25" spans="1:31" ht="12.75">
      <c r="A25" s="27" t="s">
        <v>46</v>
      </c>
      <c r="B25" s="33">
        <v>159.9696679</v>
      </c>
      <c r="C25" s="31">
        <v>19.7471964</v>
      </c>
      <c r="D25" s="31">
        <v>7.5662269</v>
      </c>
      <c r="E25" s="31">
        <v>0</v>
      </c>
      <c r="F25" s="31">
        <v>39.3666409</v>
      </c>
      <c r="G25" s="31">
        <v>29.8837996</v>
      </c>
      <c r="H25" s="31">
        <v>23.6992603</v>
      </c>
      <c r="I25" s="31">
        <v>24.9056479</v>
      </c>
      <c r="J25" s="31">
        <v>9.4628356</v>
      </c>
      <c r="K25" s="31">
        <v>5.3380603</v>
      </c>
      <c r="L25" s="33">
        <v>7.8669527</v>
      </c>
      <c r="M25" s="33">
        <v>65.8160003</v>
      </c>
      <c r="N25" s="31">
        <v>55.2389742</v>
      </c>
      <c r="O25" s="31">
        <v>8.5318614</v>
      </c>
      <c r="P25" s="31">
        <v>2.0451647</v>
      </c>
      <c r="Q25" s="35">
        <v>233.6526209</v>
      </c>
      <c r="R25" s="33">
        <v>191.1228083</v>
      </c>
      <c r="S25" s="31">
        <v>26.6917959</v>
      </c>
      <c r="T25" s="31">
        <v>49.7249785</v>
      </c>
      <c r="U25" s="31">
        <v>114.7060339</v>
      </c>
      <c r="V25" s="33">
        <v>42.5298126</v>
      </c>
      <c r="W25" s="31">
        <v>0.6249892</v>
      </c>
      <c r="X25" s="31">
        <v>1.0373476</v>
      </c>
      <c r="Y25" s="31">
        <v>0.0818999</v>
      </c>
      <c r="Z25" s="31">
        <v>0.0318748</v>
      </c>
      <c r="AA25" s="31">
        <v>2.7154012</v>
      </c>
      <c r="AB25" s="31">
        <v>1.2976052</v>
      </c>
      <c r="AC25" s="31">
        <v>3.6979784</v>
      </c>
      <c r="AD25" s="31">
        <v>33.0427163</v>
      </c>
      <c r="AE25" s="35">
        <v>233.6526209</v>
      </c>
    </row>
    <row r="26" spans="1:31" ht="12.75">
      <c r="A26" s="27" t="s">
        <v>47</v>
      </c>
      <c r="B26" s="33">
        <v>163.0853421</v>
      </c>
      <c r="C26" s="31">
        <v>16.1877726</v>
      </c>
      <c r="D26" s="31">
        <v>7.5579198</v>
      </c>
      <c r="E26" s="31">
        <v>0</v>
      </c>
      <c r="F26" s="31">
        <v>39.2000649</v>
      </c>
      <c r="G26" s="31">
        <v>33.6596905</v>
      </c>
      <c r="H26" s="31">
        <v>23.7633064</v>
      </c>
      <c r="I26" s="31">
        <v>24.9005952</v>
      </c>
      <c r="J26" s="31">
        <v>12.2135608</v>
      </c>
      <c r="K26" s="31">
        <v>5.6024319</v>
      </c>
      <c r="L26" s="33">
        <v>7.6059441</v>
      </c>
      <c r="M26" s="33">
        <v>62.4226493</v>
      </c>
      <c r="N26" s="31">
        <v>51.8794299</v>
      </c>
      <c r="O26" s="31">
        <v>8.5369175</v>
      </c>
      <c r="P26" s="31">
        <v>2.0063019</v>
      </c>
      <c r="Q26" s="35">
        <v>233.1139355</v>
      </c>
      <c r="R26" s="33">
        <v>203.5442332</v>
      </c>
      <c r="S26" s="31">
        <v>26.6429315</v>
      </c>
      <c r="T26" s="31">
        <v>56.7702199</v>
      </c>
      <c r="U26" s="31">
        <v>120.1310818</v>
      </c>
      <c r="V26" s="33">
        <v>29.5697023</v>
      </c>
      <c r="W26" s="31">
        <v>0.5871823</v>
      </c>
      <c r="X26" s="31">
        <v>1.0443411</v>
      </c>
      <c r="Y26" s="31">
        <v>0.0231</v>
      </c>
      <c r="Z26" s="31">
        <v>0.0319789</v>
      </c>
      <c r="AA26" s="31">
        <v>2.6050372</v>
      </c>
      <c r="AB26" s="31">
        <v>0.1777073</v>
      </c>
      <c r="AC26" s="31">
        <v>3.8022922</v>
      </c>
      <c r="AD26" s="31">
        <v>21.2980633</v>
      </c>
      <c r="AE26" s="35">
        <v>233.1139355</v>
      </c>
    </row>
    <row r="27" spans="1:31" ht="12.75">
      <c r="A27" s="27" t="s">
        <v>48</v>
      </c>
      <c r="B27" s="33">
        <v>165.5333232</v>
      </c>
      <c r="C27" s="31">
        <v>20.3960911</v>
      </c>
      <c r="D27" s="31">
        <v>7.5773186</v>
      </c>
      <c r="E27" s="31">
        <v>0</v>
      </c>
      <c r="F27" s="31">
        <v>39.1733555</v>
      </c>
      <c r="G27" s="31">
        <v>33.1410987</v>
      </c>
      <c r="H27" s="31">
        <v>21.6434936</v>
      </c>
      <c r="I27" s="31">
        <v>24.8707545</v>
      </c>
      <c r="J27" s="31">
        <v>10.7170782</v>
      </c>
      <c r="K27" s="31">
        <v>8.014133</v>
      </c>
      <c r="L27" s="33">
        <v>7.790033</v>
      </c>
      <c r="M27" s="33">
        <v>52.5414962</v>
      </c>
      <c r="N27" s="31">
        <v>42.0430829</v>
      </c>
      <c r="O27" s="31">
        <v>8.5369175</v>
      </c>
      <c r="P27" s="31">
        <v>1.9614958</v>
      </c>
      <c r="Q27" s="35">
        <v>225.8648524</v>
      </c>
      <c r="R27" s="33">
        <v>183.2516334</v>
      </c>
      <c r="S27" s="31">
        <v>24.741469</v>
      </c>
      <c r="T27" s="31">
        <v>47.7141463</v>
      </c>
      <c r="U27" s="31">
        <v>110.7960181</v>
      </c>
      <c r="V27" s="33">
        <v>42.613219</v>
      </c>
      <c r="W27" s="31">
        <v>0.5919379</v>
      </c>
      <c r="X27" s="31">
        <v>1.055968</v>
      </c>
      <c r="Y27" s="31">
        <v>0</v>
      </c>
      <c r="Z27" s="31">
        <v>0.0324871</v>
      </c>
      <c r="AA27" s="31">
        <v>2.6375725</v>
      </c>
      <c r="AB27" s="31">
        <v>0.1782644</v>
      </c>
      <c r="AC27" s="31">
        <v>3.3039099</v>
      </c>
      <c r="AD27" s="31">
        <v>34.8130792</v>
      </c>
      <c r="AE27" s="35">
        <v>225.8648524</v>
      </c>
    </row>
    <row r="28" spans="1:31" ht="12.75">
      <c r="A28" s="27" t="s">
        <v>49</v>
      </c>
      <c r="B28" s="33">
        <v>133.8418478</v>
      </c>
      <c r="C28" s="31">
        <v>4.995304</v>
      </c>
      <c r="D28" s="31">
        <v>6.159386</v>
      </c>
      <c r="E28" s="31">
        <v>0</v>
      </c>
      <c r="F28" s="31">
        <v>40.3471514</v>
      </c>
      <c r="G28" s="31">
        <v>20.3942043</v>
      </c>
      <c r="H28" s="31">
        <v>21.6683194</v>
      </c>
      <c r="I28" s="31">
        <v>24.7990836</v>
      </c>
      <c r="J28" s="31">
        <v>6.7944545</v>
      </c>
      <c r="K28" s="31">
        <v>8.6839446</v>
      </c>
      <c r="L28" s="33">
        <v>7.8250308</v>
      </c>
      <c r="M28" s="33">
        <v>50.6380943</v>
      </c>
      <c r="N28" s="31">
        <v>46.5357499</v>
      </c>
      <c r="O28" s="31">
        <v>8.1054522</v>
      </c>
      <c r="P28" s="31">
        <v>-4.0031078</v>
      </c>
      <c r="Q28" s="35">
        <v>192.3049729</v>
      </c>
      <c r="R28" s="33">
        <v>169.050837</v>
      </c>
      <c r="S28" s="31">
        <v>21.864789</v>
      </c>
      <c r="T28" s="31">
        <v>39.5324408</v>
      </c>
      <c r="U28" s="31">
        <v>107.6536072</v>
      </c>
      <c r="V28" s="33">
        <v>23.2541359</v>
      </c>
      <c r="W28" s="31">
        <v>0.5317182</v>
      </c>
      <c r="X28" s="31">
        <v>1.0536412</v>
      </c>
      <c r="Y28" s="31">
        <v>0</v>
      </c>
      <c r="Z28" s="31">
        <v>0.0330982</v>
      </c>
      <c r="AA28" s="31">
        <v>0.583306</v>
      </c>
      <c r="AB28" s="31">
        <v>0.4716155</v>
      </c>
      <c r="AC28" s="31">
        <v>3.2388101</v>
      </c>
      <c r="AD28" s="31">
        <v>17.3419467</v>
      </c>
      <c r="AE28" s="35">
        <v>192.3049729</v>
      </c>
    </row>
    <row r="29" spans="1:31" ht="12.75">
      <c r="A29" s="27" t="s">
        <v>50</v>
      </c>
      <c r="B29" s="33">
        <v>134.4778253</v>
      </c>
      <c r="C29" s="31">
        <v>5.273906</v>
      </c>
      <c r="D29" s="31">
        <v>6.159386</v>
      </c>
      <c r="E29" s="31">
        <v>0</v>
      </c>
      <c r="F29" s="31">
        <v>40.7088909</v>
      </c>
      <c r="G29" s="31">
        <v>20.3859423</v>
      </c>
      <c r="H29" s="31">
        <v>21.6700023</v>
      </c>
      <c r="I29" s="31">
        <v>24.8021177</v>
      </c>
      <c r="J29" s="31">
        <v>6.7969994</v>
      </c>
      <c r="K29" s="31">
        <v>8.6805807</v>
      </c>
      <c r="L29" s="33">
        <v>7.8172467</v>
      </c>
      <c r="M29" s="33">
        <v>63.2434679</v>
      </c>
      <c r="N29" s="31">
        <v>59.2775174</v>
      </c>
      <c r="O29" s="31">
        <v>8.0003115</v>
      </c>
      <c r="P29" s="31">
        <v>-4.034361</v>
      </c>
      <c r="Q29" s="35">
        <v>205.5385399</v>
      </c>
      <c r="R29" s="33">
        <v>164.0991542</v>
      </c>
      <c r="S29" s="31">
        <v>21.7912069</v>
      </c>
      <c r="T29" s="31">
        <v>34.0943492</v>
      </c>
      <c r="U29" s="31">
        <v>108.2135981</v>
      </c>
      <c r="V29" s="33">
        <v>41.4393857</v>
      </c>
      <c r="W29" s="31">
        <v>0.4837907</v>
      </c>
      <c r="X29" s="31">
        <v>1.086174</v>
      </c>
      <c r="Y29" s="31">
        <v>0</v>
      </c>
      <c r="Z29" s="31">
        <v>0.0317096</v>
      </c>
      <c r="AA29" s="31">
        <v>0.5874023</v>
      </c>
      <c r="AB29" s="31">
        <v>0.9971002</v>
      </c>
      <c r="AC29" s="31">
        <v>3.1679201</v>
      </c>
      <c r="AD29" s="31">
        <v>35.0852888</v>
      </c>
      <c r="AE29" s="35">
        <v>205.5385399</v>
      </c>
    </row>
    <row r="30" spans="1:31" ht="12.75">
      <c r="A30" s="27" t="s">
        <v>51</v>
      </c>
      <c r="B30" s="33">
        <v>162.5045211</v>
      </c>
      <c r="C30" s="31">
        <v>13.8487836</v>
      </c>
      <c r="D30" s="31">
        <v>7.1069838</v>
      </c>
      <c r="E30" s="31">
        <v>0</v>
      </c>
      <c r="F30" s="31">
        <v>42.1178384</v>
      </c>
      <c r="G30" s="31">
        <v>31.4080697</v>
      </c>
      <c r="H30" s="31">
        <v>23.7493108</v>
      </c>
      <c r="I30" s="31">
        <v>24.8337141</v>
      </c>
      <c r="J30" s="31">
        <v>10.766177</v>
      </c>
      <c r="K30" s="31">
        <v>8.6736437</v>
      </c>
      <c r="L30" s="33">
        <v>7.8146559</v>
      </c>
      <c r="M30" s="33">
        <v>70.8241182</v>
      </c>
      <c r="N30" s="31">
        <v>58.530272</v>
      </c>
      <c r="O30" s="31">
        <v>8.4917651</v>
      </c>
      <c r="P30" s="31">
        <v>3.8020811</v>
      </c>
      <c r="Q30" s="35">
        <v>241.1432952</v>
      </c>
      <c r="R30" s="33">
        <v>189.1864698</v>
      </c>
      <c r="S30" s="31">
        <v>27.2568667</v>
      </c>
      <c r="T30" s="31">
        <v>41.9404146</v>
      </c>
      <c r="U30" s="31">
        <v>119.9891885</v>
      </c>
      <c r="V30" s="33">
        <v>51.9568254</v>
      </c>
      <c r="W30" s="31">
        <v>0.5626982</v>
      </c>
      <c r="X30" s="31">
        <v>0.9408202</v>
      </c>
      <c r="Y30" s="31">
        <v>0.0816556</v>
      </c>
      <c r="Z30" s="31">
        <v>0.0328641</v>
      </c>
      <c r="AA30" s="31">
        <v>0.9395947</v>
      </c>
      <c r="AB30" s="31">
        <v>0.0897834</v>
      </c>
      <c r="AC30" s="31">
        <v>3.645333</v>
      </c>
      <c r="AD30" s="31">
        <v>45.6640762</v>
      </c>
      <c r="AE30" s="35">
        <v>241.1432952</v>
      </c>
    </row>
    <row r="31" spans="1:31" ht="12.75">
      <c r="A31" s="27" t="s">
        <v>52</v>
      </c>
      <c r="B31" s="33">
        <v>155.5973086</v>
      </c>
      <c r="C31" s="31">
        <v>14.7547901</v>
      </c>
      <c r="D31" s="31">
        <v>7.1069838</v>
      </c>
      <c r="E31" s="31">
        <v>0</v>
      </c>
      <c r="F31" s="31">
        <v>41.9069846</v>
      </c>
      <c r="G31" s="31">
        <v>24.1601185</v>
      </c>
      <c r="H31" s="31">
        <v>23.7199878</v>
      </c>
      <c r="I31" s="31">
        <v>24.873344</v>
      </c>
      <c r="J31" s="31">
        <v>10.929992</v>
      </c>
      <c r="K31" s="31">
        <v>8.1451078</v>
      </c>
      <c r="L31" s="33">
        <v>7.7732833</v>
      </c>
      <c r="M31" s="33">
        <v>74.5729782</v>
      </c>
      <c r="N31" s="31">
        <v>62.2703651</v>
      </c>
      <c r="O31" s="31">
        <v>8.5369175</v>
      </c>
      <c r="P31" s="31">
        <v>3.7656956</v>
      </c>
      <c r="Q31" s="35">
        <v>237.9435701</v>
      </c>
      <c r="R31" s="33">
        <v>204.3683994</v>
      </c>
      <c r="S31" s="31">
        <v>29.3419485</v>
      </c>
      <c r="T31" s="31">
        <v>52.2279933</v>
      </c>
      <c r="U31" s="31">
        <v>122.7984576</v>
      </c>
      <c r="V31" s="33">
        <v>33.5751707</v>
      </c>
      <c r="W31" s="31">
        <v>0.5924791</v>
      </c>
      <c r="X31" s="31">
        <v>1.0487812</v>
      </c>
      <c r="Y31" s="31">
        <v>0.0815293</v>
      </c>
      <c r="Z31" s="31">
        <v>0.0327793</v>
      </c>
      <c r="AA31" s="31">
        <v>1.3330388</v>
      </c>
      <c r="AB31" s="31">
        <v>0.4694521</v>
      </c>
      <c r="AC31" s="31">
        <v>3.758608</v>
      </c>
      <c r="AD31" s="31">
        <v>26.2585029</v>
      </c>
      <c r="AE31" s="35">
        <v>237.9435701</v>
      </c>
    </row>
    <row r="32" spans="1:31" ht="12.75">
      <c r="A32" s="27" t="s">
        <v>53</v>
      </c>
      <c r="B32" s="33">
        <v>177.8554956</v>
      </c>
      <c r="C32" s="31">
        <v>29.2586226</v>
      </c>
      <c r="D32" s="31">
        <v>5.2117881</v>
      </c>
      <c r="E32" s="31">
        <v>0</v>
      </c>
      <c r="F32" s="31">
        <v>46.7086709</v>
      </c>
      <c r="G32" s="31">
        <v>35.1381469</v>
      </c>
      <c r="H32" s="31">
        <v>24.4031985</v>
      </c>
      <c r="I32" s="31">
        <v>24.8795547</v>
      </c>
      <c r="J32" s="31">
        <v>4.1242427</v>
      </c>
      <c r="K32" s="31">
        <v>8.1312712</v>
      </c>
      <c r="L32" s="33">
        <v>7.7374109</v>
      </c>
      <c r="M32" s="33">
        <v>62.224658</v>
      </c>
      <c r="N32" s="31">
        <v>49.9500846</v>
      </c>
      <c r="O32" s="31">
        <v>8.5369175</v>
      </c>
      <c r="P32" s="31">
        <v>3.7376559</v>
      </c>
      <c r="Q32" s="35">
        <v>247.8175645</v>
      </c>
      <c r="R32" s="33">
        <v>211.9943726</v>
      </c>
      <c r="S32" s="31">
        <v>29.9800637</v>
      </c>
      <c r="T32" s="31">
        <v>56.6967986</v>
      </c>
      <c r="U32" s="31">
        <v>125.3175103</v>
      </c>
      <c r="V32" s="33">
        <v>35.8231919</v>
      </c>
      <c r="W32" s="31">
        <v>0.589389</v>
      </c>
      <c r="X32" s="31">
        <v>0.9716417</v>
      </c>
      <c r="Y32" s="31">
        <v>0</v>
      </c>
      <c r="Z32" s="31">
        <v>0.0327083</v>
      </c>
      <c r="AA32" s="31">
        <v>1.1196735</v>
      </c>
      <c r="AB32" s="31">
        <v>0.4708344</v>
      </c>
      <c r="AC32" s="31">
        <v>3.8433366</v>
      </c>
      <c r="AD32" s="31">
        <v>28.7956084</v>
      </c>
      <c r="AE32" s="35">
        <v>247.8175645</v>
      </c>
    </row>
    <row r="33" spans="1:31" ht="12.75">
      <c r="A33" s="27" t="s">
        <v>54</v>
      </c>
      <c r="B33" s="33">
        <v>179.5660357</v>
      </c>
      <c r="C33" s="31">
        <v>30.2148179</v>
      </c>
      <c r="D33" s="31">
        <v>5.685587</v>
      </c>
      <c r="E33" s="31">
        <v>0</v>
      </c>
      <c r="F33" s="31">
        <v>47.1441973</v>
      </c>
      <c r="G33" s="31">
        <v>36.020337</v>
      </c>
      <c r="H33" s="31">
        <v>24.2460109</v>
      </c>
      <c r="I33" s="31">
        <v>24.8672688</v>
      </c>
      <c r="J33" s="31">
        <v>4.1248524</v>
      </c>
      <c r="K33" s="31">
        <v>7.2629644</v>
      </c>
      <c r="L33" s="33">
        <v>7.7643959</v>
      </c>
      <c r="M33" s="33">
        <v>76.2791248</v>
      </c>
      <c r="N33" s="31">
        <v>64.0423714</v>
      </c>
      <c r="O33" s="31">
        <v>8.5314913</v>
      </c>
      <c r="P33" s="31">
        <v>3.7052621</v>
      </c>
      <c r="Q33" s="35">
        <v>263.6095564</v>
      </c>
      <c r="R33" s="33">
        <v>214.8846856</v>
      </c>
      <c r="S33" s="31">
        <v>29.9572252</v>
      </c>
      <c r="T33" s="31">
        <v>58.2636098</v>
      </c>
      <c r="U33" s="31">
        <v>126.6638506</v>
      </c>
      <c r="V33" s="33">
        <v>48.7248708</v>
      </c>
      <c r="W33" s="31">
        <v>0.5897132</v>
      </c>
      <c r="X33" s="31">
        <v>0.9553279</v>
      </c>
      <c r="Y33" s="31">
        <v>0</v>
      </c>
      <c r="Z33" s="31">
        <v>0.0384755</v>
      </c>
      <c r="AA33" s="31">
        <v>0.0869934</v>
      </c>
      <c r="AB33" s="31">
        <v>0.0524452</v>
      </c>
      <c r="AC33" s="31">
        <v>3.7918358</v>
      </c>
      <c r="AD33" s="31">
        <v>43.2100798</v>
      </c>
      <c r="AE33" s="35">
        <v>263.6095564</v>
      </c>
    </row>
    <row r="34" spans="1:31" ht="12.75">
      <c r="A34" s="27" t="s">
        <v>55</v>
      </c>
      <c r="B34" s="33">
        <v>184.2645543</v>
      </c>
      <c r="C34" s="31">
        <v>33.7070966</v>
      </c>
      <c r="D34" s="31">
        <v>6.159386</v>
      </c>
      <c r="E34" s="31">
        <v>0</v>
      </c>
      <c r="F34" s="31">
        <v>46.8319212</v>
      </c>
      <c r="G34" s="31">
        <v>37.4188764</v>
      </c>
      <c r="H34" s="31">
        <v>24.0579231</v>
      </c>
      <c r="I34" s="31">
        <v>24.8640839</v>
      </c>
      <c r="J34" s="31">
        <v>3.9723507</v>
      </c>
      <c r="K34" s="31">
        <v>7.2529164</v>
      </c>
      <c r="L34" s="33">
        <v>7.6351784</v>
      </c>
      <c r="M34" s="33">
        <v>68.4344503</v>
      </c>
      <c r="N34" s="31">
        <v>56.2250026</v>
      </c>
      <c r="O34" s="31">
        <v>8.5369175</v>
      </c>
      <c r="P34" s="31">
        <v>3.6725302</v>
      </c>
      <c r="Q34" s="35">
        <v>260.334183</v>
      </c>
      <c r="R34" s="33">
        <v>219.1047734</v>
      </c>
      <c r="S34" s="31">
        <v>30.265536</v>
      </c>
      <c r="T34" s="31">
        <v>58.1445919</v>
      </c>
      <c r="U34" s="31">
        <v>130.6946455</v>
      </c>
      <c r="V34" s="33">
        <v>41.2294096</v>
      </c>
      <c r="W34" s="31">
        <v>0.5864824</v>
      </c>
      <c r="X34" s="31">
        <v>0.9556607</v>
      </c>
      <c r="Y34" s="31">
        <v>0</v>
      </c>
      <c r="Z34" s="31">
        <v>0.0384668</v>
      </c>
      <c r="AA34" s="31">
        <v>0.1083319</v>
      </c>
      <c r="AB34" s="31">
        <v>0.1574083</v>
      </c>
      <c r="AC34" s="31">
        <v>3.9417888</v>
      </c>
      <c r="AD34" s="31">
        <v>35.4412707</v>
      </c>
      <c r="AE34" s="35">
        <v>260.334183</v>
      </c>
    </row>
    <row r="35" spans="1:31" ht="12.75">
      <c r="A35" s="27" t="s">
        <v>56</v>
      </c>
      <c r="B35" s="33">
        <v>147.3012721</v>
      </c>
      <c r="C35" s="31">
        <v>21.4005046</v>
      </c>
      <c r="D35" s="31">
        <v>5.685587</v>
      </c>
      <c r="E35" s="31">
        <v>0</v>
      </c>
      <c r="F35" s="31">
        <v>40.808857</v>
      </c>
      <c r="G35" s="31">
        <v>29.0243679</v>
      </c>
      <c r="H35" s="31">
        <v>27.4762365</v>
      </c>
      <c r="I35" s="31">
        <v>15.1261629</v>
      </c>
      <c r="J35" s="31">
        <v>0</v>
      </c>
      <c r="K35" s="31">
        <v>7.7795562</v>
      </c>
      <c r="L35" s="33">
        <v>7.6703077</v>
      </c>
      <c r="M35" s="33">
        <v>65.1996766</v>
      </c>
      <c r="N35" s="31">
        <v>62.7187231</v>
      </c>
      <c r="O35" s="31">
        <v>8.4987869</v>
      </c>
      <c r="P35" s="31">
        <v>-6.0178334</v>
      </c>
      <c r="Q35" s="35">
        <v>220.1712564</v>
      </c>
      <c r="R35" s="33">
        <v>3266.3259728</v>
      </c>
      <c r="S35" s="31">
        <v>25.3457479</v>
      </c>
      <c r="T35" s="31">
        <v>35.8791676</v>
      </c>
      <c r="U35" s="31">
        <v>3205.1010573</v>
      </c>
      <c r="V35" s="33">
        <v>-3046.1547164</v>
      </c>
      <c r="W35" s="31">
        <v>0.5321395</v>
      </c>
      <c r="X35" s="31">
        <v>1.1637119</v>
      </c>
      <c r="Y35" s="31">
        <v>0</v>
      </c>
      <c r="Z35" s="31">
        <v>0.0403107</v>
      </c>
      <c r="AA35" s="31">
        <v>0.0955202</v>
      </c>
      <c r="AB35" s="31">
        <v>0.4727047</v>
      </c>
      <c r="AC35" s="31">
        <v>3.5011194</v>
      </c>
      <c r="AD35" s="31">
        <v>-3051.9602228</v>
      </c>
      <c r="AE35" s="35">
        <v>220.1712564</v>
      </c>
    </row>
    <row r="36" spans="1:31" ht="12.75">
      <c r="A36" s="27" t="s">
        <v>57</v>
      </c>
      <c r="B36" s="33">
        <v>139.8234566</v>
      </c>
      <c r="C36" s="31">
        <v>23.5101055</v>
      </c>
      <c r="D36" s="31">
        <v>4.7379892</v>
      </c>
      <c r="E36" s="31">
        <v>0</v>
      </c>
      <c r="F36" s="31">
        <v>41.067658</v>
      </c>
      <c r="G36" s="31">
        <v>30.1111432</v>
      </c>
      <c r="H36" s="31">
        <v>27.474806</v>
      </c>
      <c r="I36" s="31">
        <v>5.679582</v>
      </c>
      <c r="J36" s="31">
        <v>0</v>
      </c>
      <c r="K36" s="31">
        <v>7.2421727</v>
      </c>
      <c r="L36" s="33">
        <v>7.6849651</v>
      </c>
      <c r="M36" s="33">
        <v>63.9501765</v>
      </c>
      <c r="N36" s="31">
        <v>61.6762843</v>
      </c>
      <c r="O36" s="31">
        <v>8.314926</v>
      </c>
      <c r="P36" s="31">
        <v>-6.0410338</v>
      </c>
      <c r="Q36" s="35">
        <v>211.4585982</v>
      </c>
      <c r="R36" s="33">
        <v>173.6701448</v>
      </c>
      <c r="S36" s="31">
        <v>24.078633</v>
      </c>
      <c r="T36" s="31">
        <v>33.4597308</v>
      </c>
      <c r="U36" s="31">
        <v>116.131781</v>
      </c>
      <c r="V36" s="33">
        <v>37.7884534</v>
      </c>
      <c r="W36" s="31">
        <v>0.526712</v>
      </c>
      <c r="X36" s="31">
        <v>1.1987102</v>
      </c>
      <c r="Y36" s="31">
        <v>0</v>
      </c>
      <c r="Z36" s="31">
        <v>0.0403405</v>
      </c>
      <c r="AA36" s="31">
        <v>0.0955116</v>
      </c>
      <c r="AB36" s="31">
        <v>0.47192</v>
      </c>
      <c r="AC36" s="31">
        <v>3.3251255</v>
      </c>
      <c r="AD36" s="31">
        <v>32.1301336</v>
      </c>
      <c r="AE36" s="35">
        <v>211.4585982</v>
      </c>
    </row>
    <row r="37" spans="1:31" ht="12.75">
      <c r="A37" s="27" t="s">
        <v>58</v>
      </c>
      <c r="B37" s="33">
        <v>171.9789395</v>
      </c>
      <c r="C37" s="31">
        <v>39.0408947</v>
      </c>
      <c r="D37" s="31">
        <v>6.159386</v>
      </c>
      <c r="E37" s="31">
        <v>0</v>
      </c>
      <c r="F37" s="31">
        <v>35.7785048</v>
      </c>
      <c r="G37" s="31">
        <v>38.2828664</v>
      </c>
      <c r="H37" s="31">
        <v>27.4756357</v>
      </c>
      <c r="I37" s="31">
        <v>12.2955779</v>
      </c>
      <c r="J37" s="31">
        <v>3.9576802</v>
      </c>
      <c r="K37" s="31">
        <v>8.9883938</v>
      </c>
      <c r="L37" s="33">
        <v>7.6945936</v>
      </c>
      <c r="M37" s="33">
        <v>91.7566069</v>
      </c>
      <c r="N37" s="31">
        <v>81.5494525</v>
      </c>
      <c r="O37" s="31">
        <v>8.5369175</v>
      </c>
      <c r="P37" s="31">
        <v>1.6702369</v>
      </c>
      <c r="Q37" s="35">
        <v>271.43014</v>
      </c>
      <c r="R37" s="33">
        <v>218.0657982</v>
      </c>
      <c r="S37" s="31">
        <v>28.940402</v>
      </c>
      <c r="T37" s="31">
        <v>62.5567022</v>
      </c>
      <c r="U37" s="31">
        <v>126.568694</v>
      </c>
      <c r="V37" s="33">
        <v>53.3643418</v>
      </c>
      <c r="W37" s="31">
        <v>0.5864287</v>
      </c>
      <c r="X37" s="31">
        <v>1.1684821</v>
      </c>
      <c r="Y37" s="31">
        <v>0</v>
      </c>
      <c r="Z37" s="31">
        <v>0.0402856</v>
      </c>
      <c r="AA37" s="31">
        <v>0.0869856</v>
      </c>
      <c r="AB37" s="31">
        <v>0.0524356</v>
      </c>
      <c r="AC37" s="31">
        <v>3.8029727</v>
      </c>
      <c r="AD37" s="31">
        <v>47.6267515</v>
      </c>
      <c r="AE37" s="35">
        <v>271.43014</v>
      </c>
    </row>
    <row r="38" spans="1:31" ht="12.75">
      <c r="A38" s="27" t="s">
        <v>59</v>
      </c>
      <c r="B38" s="33">
        <v>172.725849</v>
      </c>
      <c r="C38" s="31">
        <v>42.900435</v>
      </c>
      <c r="D38" s="31">
        <v>6.159386</v>
      </c>
      <c r="E38" s="31">
        <v>0</v>
      </c>
      <c r="F38" s="31">
        <v>33.1972554</v>
      </c>
      <c r="G38" s="31">
        <v>39.6927436</v>
      </c>
      <c r="H38" s="31">
        <v>24.7767885</v>
      </c>
      <c r="I38" s="31">
        <v>5.677071</v>
      </c>
      <c r="J38" s="31">
        <v>11.390773</v>
      </c>
      <c r="K38" s="31">
        <v>8.9313965</v>
      </c>
      <c r="L38" s="33">
        <v>7.604371</v>
      </c>
      <c r="M38" s="33">
        <v>92.5031094</v>
      </c>
      <c r="N38" s="31">
        <v>82.3321026</v>
      </c>
      <c r="O38" s="31">
        <v>8.5314934</v>
      </c>
      <c r="P38" s="31">
        <v>1.6395134</v>
      </c>
      <c r="Q38" s="35">
        <v>272.8333294</v>
      </c>
      <c r="R38" s="33">
        <v>228.9829795</v>
      </c>
      <c r="S38" s="31">
        <v>31.0350271</v>
      </c>
      <c r="T38" s="31">
        <v>73.3004444</v>
      </c>
      <c r="U38" s="31">
        <v>124.647508</v>
      </c>
      <c r="V38" s="33">
        <v>43.8503499</v>
      </c>
      <c r="W38" s="31">
        <v>0.5858916</v>
      </c>
      <c r="X38" s="31">
        <v>1.0236028</v>
      </c>
      <c r="Y38" s="31">
        <v>0</v>
      </c>
      <c r="Z38" s="31">
        <v>0.0402945</v>
      </c>
      <c r="AA38" s="31">
        <v>0.0869856</v>
      </c>
      <c r="AB38" s="31">
        <v>0.052421</v>
      </c>
      <c r="AC38" s="31">
        <v>3.8200195</v>
      </c>
      <c r="AD38" s="31">
        <v>38.2411349</v>
      </c>
      <c r="AE38" s="35">
        <v>272.8333294</v>
      </c>
    </row>
    <row r="39" spans="1:31" ht="12.75">
      <c r="A39" s="27" t="s">
        <v>60</v>
      </c>
      <c r="B39" s="33">
        <v>172.1977278</v>
      </c>
      <c r="C39" s="31">
        <v>44.9705078</v>
      </c>
      <c r="D39" s="31">
        <v>6.159386</v>
      </c>
      <c r="E39" s="31">
        <v>0</v>
      </c>
      <c r="F39" s="31">
        <v>29.4780666</v>
      </c>
      <c r="G39" s="31">
        <v>40.7006118</v>
      </c>
      <c r="H39" s="31">
        <v>25.0517908</v>
      </c>
      <c r="I39" s="31">
        <v>3.7874435</v>
      </c>
      <c r="J39" s="31">
        <v>13.6384203</v>
      </c>
      <c r="K39" s="31">
        <v>8.411501</v>
      </c>
      <c r="L39" s="33">
        <v>7.6666088</v>
      </c>
      <c r="M39" s="33">
        <v>92.3078662</v>
      </c>
      <c r="N39" s="31">
        <v>82.2213538</v>
      </c>
      <c r="O39" s="31">
        <v>8.5299039</v>
      </c>
      <c r="P39" s="31">
        <v>1.5566085</v>
      </c>
      <c r="Q39" s="35">
        <v>272.1722028</v>
      </c>
      <c r="R39" s="33">
        <v>229.9576209</v>
      </c>
      <c r="S39" s="31">
        <v>31.3849648</v>
      </c>
      <c r="T39" s="31">
        <v>75.0099833</v>
      </c>
      <c r="U39" s="31">
        <v>123.5626728</v>
      </c>
      <c r="V39" s="33">
        <v>42.2145819</v>
      </c>
      <c r="W39" s="31">
        <v>0.5863749</v>
      </c>
      <c r="X39" s="31">
        <v>1.1626235</v>
      </c>
      <c r="Y39" s="31">
        <v>0</v>
      </c>
      <c r="Z39" s="31">
        <v>0.0404265</v>
      </c>
      <c r="AA39" s="31">
        <v>0.0869934</v>
      </c>
      <c r="AB39" s="31">
        <v>0.0523294</v>
      </c>
      <c r="AC39" s="31">
        <v>3.6949929</v>
      </c>
      <c r="AD39" s="31">
        <v>36.5908413</v>
      </c>
      <c r="AE39" s="35">
        <v>272.1722028</v>
      </c>
    </row>
    <row r="40" spans="1:31" ht="12.75">
      <c r="A40" s="27" t="s">
        <v>61</v>
      </c>
      <c r="B40" s="33">
        <v>166.7219678</v>
      </c>
      <c r="C40" s="31">
        <v>41.1653587</v>
      </c>
      <c r="D40" s="31">
        <v>8.5283806</v>
      </c>
      <c r="E40" s="31">
        <v>0</v>
      </c>
      <c r="F40" s="31">
        <v>28.1502398</v>
      </c>
      <c r="G40" s="31">
        <v>38.0302226</v>
      </c>
      <c r="H40" s="31">
        <v>25.014336</v>
      </c>
      <c r="I40" s="31">
        <v>3.7908248</v>
      </c>
      <c r="J40" s="31">
        <v>13.2583818</v>
      </c>
      <c r="K40" s="31">
        <v>8.7842235</v>
      </c>
      <c r="L40" s="33">
        <v>7.6919978</v>
      </c>
      <c r="M40" s="33">
        <v>92.2903962</v>
      </c>
      <c r="N40" s="31">
        <v>82.2527447</v>
      </c>
      <c r="O40" s="31">
        <v>8.5369175</v>
      </c>
      <c r="P40" s="31">
        <v>1.500734</v>
      </c>
      <c r="Q40" s="35">
        <v>266.7043618</v>
      </c>
      <c r="R40" s="33">
        <v>227.4103127</v>
      </c>
      <c r="S40" s="31">
        <v>31.4776978</v>
      </c>
      <c r="T40" s="31">
        <v>70.8308018</v>
      </c>
      <c r="U40" s="31">
        <v>125.1018131</v>
      </c>
      <c r="V40" s="33">
        <v>39.2940491</v>
      </c>
      <c r="W40" s="31">
        <v>0.5881541</v>
      </c>
      <c r="X40" s="31">
        <v>0.6897082</v>
      </c>
      <c r="Y40" s="31">
        <v>0</v>
      </c>
      <c r="Z40" s="31">
        <v>0.0407056</v>
      </c>
      <c r="AA40" s="31">
        <v>0.1936857</v>
      </c>
      <c r="AB40" s="31">
        <v>0.0522813</v>
      </c>
      <c r="AC40" s="31">
        <v>3.7732151</v>
      </c>
      <c r="AD40" s="31">
        <v>33.9562991</v>
      </c>
      <c r="AE40" s="35">
        <v>266.7043618</v>
      </c>
    </row>
    <row r="41" spans="1:31" ht="12.75">
      <c r="A41" s="27" t="s">
        <v>62</v>
      </c>
      <c r="B41" s="33">
        <v>166.6035713</v>
      </c>
      <c r="C41" s="31">
        <v>44.8981584</v>
      </c>
      <c r="D41" s="31">
        <v>8.0545816</v>
      </c>
      <c r="E41" s="31">
        <v>0</v>
      </c>
      <c r="F41" s="31">
        <v>27.5242435</v>
      </c>
      <c r="G41" s="31">
        <v>38.2819043</v>
      </c>
      <c r="H41" s="31">
        <v>24.841533</v>
      </c>
      <c r="I41" s="31">
        <v>3.7898273</v>
      </c>
      <c r="J41" s="31">
        <v>13.2487489</v>
      </c>
      <c r="K41" s="31">
        <v>5.9645743</v>
      </c>
      <c r="L41" s="33">
        <v>7.6887785</v>
      </c>
      <c r="M41" s="33">
        <v>92.324871</v>
      </c>
      <c r="N41" s="31">
        <v>82.3026288</v>
      </c>
      <c r="O41" s="31">
        <v>8.5369175</v>
      </c>
      <c r="P41" s="31">
        <v>1.4853247</v>
      </c>
      <c r="Q41" s="35">
        <v>266.6172208</v>
      </c>
      <c r="R41" s="33">
        <v>217.8567498</v>
      </c>
      <c r="S41" s="31">
        <v>30.5542047</v>
      </c>
      <c r="T41" s="31">
        <v>60.4187469</v>
      </c>
      <c r="U41" s="31">
        <v>126.8837982</v>
      </c>
      <c r="V41" s="33">
        <v>48.760471</v>
      </c>
      <c r="W41" s="31">
        <v>0.6467311</v>
      </c>
      <c r="X41" s="31">
        <v>0.614756</v>
      </c>
      <c r="Y41" s="31">
        <v>0</v>
      </c>
      <c r="Z41" s="31">
        <v>0.0405703</v>
      </c>
      <c r="AA41" s="31">
        <v>2.26297</v>
      </c>
      <c r="AB41" s="31">
        <v>0.0523197</v>
      </c>
      <c r="AC41" s="31">
        <v>3.8585273</v>
      </c>
      <c r="AD41" s="31">
        <v>41.2845966</v>
      </c>
      <c r="AE41" s="35">
        <v>266.6172208</v>
      </c>
    </row>
    <row r="42" spans="1:31" ht="12.75">
      <c r="A42" s="27" t="s">
        <v>63</v>
      </c>
      <c r="B42" s="33">
        <v>145.2244023</v>
      </c>
      <c r="C42" s="31">
        <v>34.9440459</v>
      </c>
      <c r="D42" s="31">
        <v>6.6331849</v>
      </c>
      <c r="E42" s="31">
        <v>0</v>
      </c>
      <c r="F42" s="31">
        <v>25.49035</v>
      </c>
      <c r="G42" s="31">
        <v>27.7618712</v>
      </c>
      <c r="H42" s="31">
        <v>24.8370327</v>
      </c>
      <c r="I42" s="31">
        <v>3.7846623</v>
      </c>
      <c r="J42" s="31">
        <v>13.2463755</v>
      </c>
      <c r="K42" s="31">
        <v>8.5268798</v>
      </c>
      <c r="L42" s="33">
        <v>7.6867271</v>
      </c>
      <c r="M42" s="33">
        <v>76.6830438</v>
      </c>
      <c r="N42" s="31">
        <v>68.8503815</v>
      </c>
      <c r="O42" s="31">
        <v>8.4114064</v>
      </c>
      <c r="P42" s="31">
        <v>-0.5787441</v>
      </c>
      <c r="Q42" s="35">
        <v>229.5941732</v>
      </c>
      <c r="R42" s="33">
        <v>209.2197675</v>
      </c>
      <c r="S42" s="31">
        <v>26.6867809</v>
      </c>
      <c r="T42" s="31">
        <v>40.2429228</v>
      </c>
      <c r="U42" s="31">
        <v>142.2900638</v>
      </c>
      <c r="V42" s="33">
        <v>20.3744057</v>
      </c>
      <c r="W42" s="31">
        <v>0.590228</v>
      </c>
      <c r="X42" s="31">
        <v>0.8817855</v>
      </c>
      <c r="Y42" s="31">
        <v>0</v>
      </c>
      <c r="Z42" s="31">
        <v>0.0404913</v>
      </c>
      <c r="AA42" s="31">
        <v>2.8273652</v>
      </c>
      <c r="AB42" s="31">
        <v>1.5580821</v>
      </c>
      <c r="AC42" s="31">
        <v>3.9083784</v>
      </c>
      <c r="AD42" s="31">
        <v>10.5680752</v>
      </c>
      <c r="AE42" s="35">
        <v>229.5941732</v>
      </c>
    </row>
    <row r="43" spans="1:31" ht="12.75">
      <c r="A43" s="27" t="s">
        <v>64</v>
      </c>
      <c r="B43" s="33">
        <v>141.3647272</v>
      </c>
      <c r="C43" s="31">
        <v>34.5082267</v>
      </c>
      <c r="D43" s="31">
        <v>2.8427935</v>
      </c>
      <c r="E43" s="31">
        <v>0</v>
      </c>
      <c r="F43" s="31">
        <v>26.2024496</v>
      </c>
      <c r="G43" s="31">
        <v>27.4298336</v>
      </c>
      <c r="H43" s="31">
        <v>24.849803</v>
      </c>
      <c r="I43" s="31">
        <v>3.7837054</v>
      </c>
      <c r="J43" s="31">
        <v>13.2461538</v>
      </c>
      <c r="K43" s="31">
        <v>8.5017616</v>
      </c>
      <c r="L43" s="33">
        <v>7.6725018</v>
      </c>
      <c r="M43" s="33">
        <v>76.7029022</v>
      </c>
      <c r="N43" s="31">
        <v>70.0639352</v>
      </c>
      <c r="O43" s="31">
        <v>8.457293</v>
      </c>
      <c r="P43" s="31">
        <v>-1.818326</v>
      </c>
      <c r="Q43" s="35">
        <v>225.7401312</v>
      </c>
      <c r="R43" s="33">
        <v>204.2442906</v>
      </c>
      <c r="S43" s="31">
        <v>25.4702954</v>
      </c>
      <c r="T43" s="31">
        <v>36.1386461</v>
      </c>
      <c r="U43" s="31">
        <v>142.6353491</v>
      </c>
      <c r="V43" s="33">
        <v>21.4958406</v>
      </c>
      <c r="W43" s="31">
        <v>0.55305</v>
      </c>
      <c r="X43" s="31">
        <v>0.897817</v>
      </c>
      <c r="Y43" s="31">
        <v>0.0230212</v>
      </c>
      <c r="Z43" s="31">
        <v>0.0408132</v>
      </c>
      <c r="AA43" s="31">
        <v>1.5418578</v>
      </c>
      <c r="AB43" s="31">
        <v>1.5585124</v>
      </c>
      <c r="AC43" s="31">
        <v>3.7965326</v>
      </c>
      <c r="AD43" s="31">
        <v>13.0842364</v>
      </c>
      <c r="AE43" s="35">
        <v>225.7401312</v>
      </c>
    </row>
    <row r="44" spans="1:31" ht="12.75">
      <c r="A44" s="27" t="s">
        <v>65</v>
      </c>
      <c r="B44" s="33">
        <v>170.1672937</v>
      </c>
      <c r="C44" s="31">
        <v>40.2084834</v>
      </c>
      <c r="D44" s="31">
        <v>6.6331849</v>
      </c>
      <c r="E44" s="31">
        <v>0</v>
      </c>
      <c r="F44" s="31">
        <v>28.6907831</v>
      </c>
      <c r="G44" s="31">
        <v>35.6270546</v>
      </c>
      <c r="H44" s="31">
        <v>25.0216022</v>
      </c>
      <c r="I44" s="31">
        <v>12.2970425</v>
      </c>
      <c r="J44" s="31">
        <v>11.972844</v>
      </c>
      <c r="K44" s="31">
        <v>9.716299</v>
      </c>
      <c r="L44" s="33">
        <v>7.6983722</v>
      </c>
      <c r="M44" s="33">
        <v>81.4857366</v>
      </c>
      <c r="N44" s="31">
        <v>71.3030823</v>
      </c>
      <c r="O44" s="31">
        <v>8.3580432</v>
      </c>
      <c r="P44" s="31">
        <v>1.8246111</v>
      </c>
      <c r="Q44" s="35">
        <v>259.3514025</v>
      </c>
      <c r="R44" s="33">
        <v>247.1569894</v>
      </c>
      <c r="S44" s="31">
        <v>31.8289412</v>
      </c>
      <c r="T44" s="31">
        <v>61.3298078</v>
      </c>
      <c r="U44" s="31">
        <v>153.9982404</v>
      </c>
      <c r="V44" s="33">
        <v>12.1944131</v>
      </c>
      <c r="W44" s="31">
        <v>0.5819896</v>
      </c>
      <c r="X44" s="31">
        <v>0.8757677</v>
      </c>
      <c r="Y44" s="31">
        <v>0.0230212</v>
      </c>
      <c r="Z44" s="31">
        <v>0.0408132</v>
      </c>
      <c r="AA44" s="31">
        <v>2.4519864</v>
      </c>
      <c r="AB44" s="31">
        <v>1.3701092</v>
      </c>
      <c r="AC44" s="31">
        <v>4.1110731</v>
      </c>
      <c r="AD44" s="31">
        <v>2.7396527</v>
      </c>
      <c r="AE44" s="35">
        <v>259.3514025</v>
      </c>
    </row>
    <row r="45" spans="1:31" ht="12.75">
      <c r="A45" s="27" t="s">
        <v>66</v>
      </c>
      <c r="B45" s="33">
        <v>154.3835053</v>
      </c>
      <c r="C45" s="31">
        <v>12.0215583</v>
      </c>
      <c r="D45" s="31">
        <v>6.6331849</v>
      </c>
      <c r="E45" s="31">
        <v>0</v>
      </c>
      <c r="F45" s="31">
        <v>29.6338807</v>
      </c>
      <c r="G45" s="31">
        <v>35.9367924</v>
      </c>
      <c r="H45" s="31">
        <v>25.0199348</v>
      </c>
      <c r="I45" s="31">
        <v>24.877863</v>
      </c>
      <c r="J45" s="31">
        <v>10.5439922</v>
      </c>
      <c r="K45" s="31">
        <v>9.716299</v>
      </c>
      <c r="L45" s="33">
        <v>7.7094928</v>
      </c>
      <c r="M45" s="33">
        <v>91.9650495</v>
      </c>
      <c r="N45" s="31">
        <v>81.6567831</v>
      </c>
      <c r="O45" s="31">
        <v>8.5310658</v>
      </c>
      <c r="P45" s="31">
        <v>1.7772006</v>
      </c>
      <c r="Q45" s="35">
        <v>254.0580476</v>
      </c>
      <c r="R45" s="33">
        <v>245.3539201</v>
      </c>
      <c r="S45" s="31">
        <v>32.2511376</v>
      </c>
      <c r="T45" s="31">
        <v>62.3929354</v>
      </c>
      <c r="U45" s="31">
        <v>150.7098471</v>
      </c>
      <c r="V45" s="33">
        <v>8.7041275</v>
      </c>
      <c r="W45" s="31">
        <v>0.5819896</v>
      </c>
      <c r="X45" s="31">
        <v>0.8377603</v>
      </c>
      <c r="Y45" s="31">
        <v>0.0230212</v>
      </c>
      <c r="Z45" s="31">
        <v>0.0408132</v>
      </c>
      <c r="AA45" s="31">
        <v>2.1565788</v>
      </c>
      <c r="AB45" s="31">
        <v>0.9650426</v>
      </c>
      <c r="AC45" s="31">
        <v>4.0567695</v>
      </c>
      <c r="AD45" s="31">
        <v>0.0421523</v>
      </c>
      <c r="AE45" s="35">
        <v>254.0580476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165.0982399</v>
      </c>
      <c r="C15" s="55">
        <v>0.8013052</v>
      </c>
      <c r="D15" s="55">
        <v>7.2047594</v>
      </c>
      <c r="E15" s="55">
        <v>0</v>
      </c>
      <c r="F15" s="55">
        <v>57.9088736</v>
      </c>
      <c r="G15" s="55">
        <v>21.848122</v>
      </c>
      <c r="H15" s="55">
        <v>29.0789928</v>
      </c>
      <c r="I15" s="55">
        <v>26.9277151</v>
      </c>
      <c r="J15" s="55">
        <v>13.9583931</v>
      </c>
      <c r="K15" s="55">
        <v>7.3700787</v>
      </c>
      <c r="L15" s="57">
        <v>7.699449</v>
      </c>
      <c r="M15" s="57">
        <v>11.7312343</v>
      </c>
      <c r="N15" s="55">
        <v>8.5687365</v>
      </c>
      <c r="O15" s="55">
        <v>3.4818516</v>
      </c>
      <c r="P15" s="55">
        <v>-0.3193538</v>
      </c>
      <c r="Q15" s="59">
        <v>184.5289232</v>
      </c>
      <c r="R15" s="57">
        <v>141.8232075</v>
      </c>
      <c r="S15" s="55">
        <v>12.406881</v>
      </c>
      <c r="T15" s="55">
        <v>33.0828846</v>
      </c>
      <c r="U15" s="55">
        <v>96.3334419</v>
      </c>
      <c r="V15" s="57">
        <v>42.7057157</v>
      </c>
      <c r="W15" s="55">
        <v>0.4280845</v>
      </c>
      <c r="X15" s="55">
        <v>1.3683402</v>
      </c>
      <c r="Y15" s="55">
        <v>3.202951</v>
      </c>
      <c r="Z15" s="55">
        <v>0</v>
      </c>
      <c r="AA15" s="55">
        <v>0.7473313</v>
      </c>
      <c r="AB15" s="55">
        <v>14.1793656</v>
      </c>
      <c r="AC15" s="55">
        <v>2.3274801</v>
      </c>
      <c r="AD15" s="55">
        <v>20.452163</v>
      </c>
      <c r="AE15" s="59">
        <v>184.5289232</v>
      </c>
    </row>
    <row r="16" spans="1:31" ht="12.75">
      <c r="A16" s="51" t="s">
        <v>37</v>
      </c>
      <c r="B16" s="57">
        <v>170.8978464</v>
      </c>
      <c r="C16" s="55">
        <v>10.9208098</v>
      </c>
      <c r="D16" s="55">
        <v>8.7409819</v>
      </c>
      <c r="E16" s="55">
        <v>0</v>
      </c>
      <c r="F16" s="55">
        <v>48.9236936</v>
      </c>
      <c r="G16" s="55">
        <v>24.0927721</v>
      </c>
      <c r="H16" s="55">
        <v>29.0789928</v>
      </c>
      <c r="I16" s="55">
        <v>26.9277151</v>
      </c>
      <c r="J16" s="55">
        <v>13.9583929</v>
      </c>
      <c r="K16" s="55">
        <v>8.2544882</v>
      </c>
      <c r="L16" s="57">
        <v>7.7267549</v>
      </c>
      <c r="M16" s="57">
        <v>36.6637138</v>
      </c>
      <c r="N16" s="55">
        <v>30.8350996</v>
      </c>
      <c r="O16" s="55">
        <v>5.9950312</v>
      </c>
      <c r="P16" s="55">
        <v>-0.166417</v>
      </c>
      <c r="Q16" s="59">
        <v>215.2883151</v>
      </c>
      <c r="R16" s="57">
        <v>169.5842164</v>
      </c>
      <c r="S16" s="55">
        <v>18.9496418</v>
      </c>
      <c r="T16" s="55">
        <v>38.7175908</v>
      </c>
      <c r="U16" s="55">
        <v>111.9169838</v>
      </c>
      <c r="V16" s="57">
        <v>45.7040987</v>
      </c>
      <c r="W16" s="55">
        <v>0.4676447</v>
      </c>
      <c r="X16" s="55">
        <v>1.4242486</v>
      </c>
      <c r="Y16" s="55">
        <v>3.7363978</v>
      </c>
      <c r="Z16" s="55">
        <v>0.0004729</v>
      </c>
      <c r="AA16" s="55">
        <v>1.7166155</v>
      </c>
      <c r="AB16" s="55">
        <v>13.203254</v>
      </c>
      <c r="AC16" s="55">
        <v>2.8434847</v>
      </c>
      <c r="AD16" s="55">
        <v>22.3119805</v>
      </c>
      <c r="AE16" s="59">
        <v>215.2883151</v>
      </c>
    </row>
    <row r="17" spans="1:31" ht="12.75">
      <c r="A17" s="51" t="s">
        <v>38</v>
      </c>
      <c r="B17" s="57">
        <v>150.4222476</v>
      </c>
      <c r="C17" s="55">
        <v>1.3007023</v>
      </c>
      <c r="D17" s="55">
        <v>8.7511939</v>
      </c>
      <c r="E17" s="55">
        <v>0</v>
      </c>
      <c r="F17" s="55">
        <v>48.2851232</v>
      </c>
      <c r="G17" s="55">
        <v>15.5282718</v>
      </c>
      <c r="H17" s="55">
        <v>29.0789928</v>
      </c>
      <c r="I17" s="55">
        <v>26.9277151</v>
      </c>
      <c r="J17" s="55">
        <v>12.2957603</v>
      </c>
      <c r="K17" s="55">
        <v>8.2544882</v>
      </c>
      <c r="L17" s="57">
        <v>8.3272267</v>
      </c>
      <c r="M17" s="57">
        <v>71.5375855</v>
      </c>
      <c r="N17" s="55">
        <v>61.6647181</v>
      </c>
      <c r="O17" s="55">
        <v>8.2845683</v>
      </c>
      <c r="P17" s="55">
        <v>1.5882991</v>
      </c>
      <c r="Q17" s="59">
        <v>230.2870598</v>
      </c>
      <c r="R17" s="57">
        <v>183.9930011</v>
      </c>
      <c r="S17" s="55">
        <v>20.650334</v>
      </c>
      <c r="T17" s="55">
        <v>50.7926449</v>
      </c>
      <c r="U17" s="55">
        <v>112.5500222</v>
      </c>
      <c r="V17" s="57">
        <v>46.2940587</v>
      </c>
      <c r="W17" s="55">
        <v>0.4676447</v>
      </c>
      <c r="X17" s="55">
        <v>1.4235789</v>
      </c>
      <c r="Y17" s="55">
        <v>1.1054834</v>
      </c>
      <c r="Z17" s="55">
        <v>0.0122958</v>
      </c>
      <c r="AA17" s="55">
        <v>3.486452</v>
      </c>
      <c r="AB17" s="55">
        <v>10.4018614</v>
      </c>
      <c r="AC17" s="55">
        <v>2.8255498</v>
      </c>
      <c r="AD17" s="55">
        <v>26.5711927</v>
      </c>
      <c r="AE17" s="59">
        <v>230.2870598</v>
      </c>
    </row>
    <row r="18" spans="1:31" ht="12.75">
      <c r="A18" s="51" t="s">
        <v>39</v>
      </c>
      <c r="B18" s="57">
        <v>171.3179944</v>
      </c>
      <c r="C18" s="55">
        <v>7.6250731</v>
      </c>
      <c r="D18" s="55">
        <v>8.7809337</v>
      </c>
      <c r="E18" s="55">
        <v>0</v>
      </c>
      <c r="F18" s="55">
        <v>51.5508141</v>
      </c>
      <c r="G18" s="55">
        <v>23.921765</v>
      </c>
      <c r="H18" s="55">
        <v>29.5968756</v>
      </c>
      <c r="I18" s="55">
        <v>26.9277151</v>
      </c>
      <c r="J18" s="55">
        <v>14.6603296</v>
      </c>
      <c r="K18" s="55">
        <v>8.2544882</v>
      </c>
      <c r="L18" s="57">
        <v>8.3587208</v>
      </c>
      <c r="M18" s="57">
        <v>23.1231078</v>
      </c>
      <c r="N18" s="55">
        <v>13.217883</v>
      </c>
      <c r="O18" s="55">
        <v>8.3702043</v>
      </c>
      <c r="P18" s="55">
        <v>1.5350205</v>
      </c>
      <c r="Q18" s="59">
        <v>202.799823</v>
      </c>
      <c r="R18" s="57">
        <v>176.7021119</v>
      </c>
      <c r="S18" s="55">
        <v>19.0529914</v>
      </c>
      <c r="T18" s="55">
        <v>43.4781307</v>
      </c>
      <c r="U18" s="55">
        <v>114.1709898</v>
      </c>
      <c r="V18" s="57">
        <v>26.0977111</v>
      </c>
      <c r="W18" s="55">
        <v>0.6384815</v>
      </c>
      <c r="X18" s="55">
        <v>1.1953658</v>
      </c>
      <c r="Y18" s="55">
        <v>0.0885295</v>
      </c>
      <c r="Z18" s="55">
        <v>0.0295098</v>
      </c>
      <c r="AA18" s="55">
        <v>3.7111806</v>
      </c>
      <c r="AB18" s="55">
        <v>2.4744056</v>
      </c>
      <c r="AC18" s="55">
        <v>3.0524732</v>
      </c>
      <c r="AD18" s="55">
        <v>14.9077651</v>
      </c>
      <c r="AE18" s="59">
        <v>202.799823</v>
      </c>
    </row>
    <row r="19" spans="1:31" ht="12.75">
      <c r="A19" s="51" t="s">
        <v>40</v>
      </c>
      <c r="B19" s="57">
        <v>163.6703502</v>
      </c>
      <c r="C19" s="55">
        <v>8.8708712</v>
      </c>
      <c r="D19" s="55">
        <v>8.7799768</v>
      </c>
      <c r="E19" s="55">
        <v>0</v>
      </c>
      <c r="F19" s="55">
        <v>45.6228772</v>
      </c>
      <c r="G19" s="55">
        <v>23.2423353</v>
      </c>
      <c r="H19" s="55">
        <v>27.7131169</v>
      </c>
      <c r="I19" s="55">
        <v>26.9277151</v>
      </c>
      <c r="J19" s="55">
        <v>14.2589695</v>
      </c>
      <c r="K19" s="55">
        <v>8.2544882</v>
      </c>
      <c r="L19" s="57">
        <v>8.3840567</v>
      </c>
      <c r="M19" s="57">
        <v>26.300632</v>
      </c>
      <c r="N19" s="55">
        <v>16.1001676</v>
      </c>
      <c r="O19" s="55">
        <v>8.4667287</v>
      </c>
      <c r="P19" s="55">
        <v>1.7337357</v>
      </c>
      <c r="Q19" s="59">
        <v>198.3550389</v>
      </c>
      <c r="R19" s="57">
        <v>178.4277199</v>
      </c>
      <c r="S19" s="55">
        <v>17.9283017</v>
      </c>
      <c r="T19" s="55">
        <v>42.5173264</v>
      </c>
      <c r="U19" s="55">
        <v>117.9820918</v>
      </c>
      <c r="V19" s="57">
        <v>19.927319</v>
      </c>
      <c r="W19" s="55">
        <v>0.6384815</v>
      </c>
      <c r="X19" s="55">
        <v>1.1949073</v>
      </c>
      <c r="Y19" s="55">
        <v>0.1566291</v>
      </c>
      <c r="Z19" s="55">
        <v>0.0268615</v>
      </c>
      <c r="AA19" s="55">
        <v>4.1424781</v>
      </c>
      <c r="AB19" s="55">
        <v>2.7807335</v>
      </c>
      <c r="AC19" s="55">
        <v>3.118368</v>
      </c>
      <c r="AD19" s="55">
        <v>7.86886</v>
      </c>
      <c r="AE19" s="59">
        <v>198.3550389</v>
      </c>
    </row>
    <row r="20" spans="1:31" ht="12.75">
      <c r="A20" s="51" t="s">
        <v>41</v>
      </c>
      <c r="B20" s="57">
        <v>149.9388431</v>
      </c>
      <c r="C20" s="55">
        <v>0</v>
      </c>
      <c r="D20" s="55">
        <v>1.0282093</v>
      </c>
      <c r="E20" s="55">
        <v>0</v>
      </c>
      <c r="F20" s="55">
        <v>49.5306752</v>
      </c>
      <c r="G20" s="55">
        <v>21.6569995</v>
      </c>
      <c r="H20" s="55">
        <v>27.6921799</v>
      </c>
      <c r="I20" s="55">
        <v>26.9277151</v>
      </c>
      <c r="J20" s="55">
        <v>14.2589696</v>
      </c>
      <c r="K20" s="55">
        <v>8.8440945</v>
      </c>
      <c r="L20" s="57">
        <v>8.2928981</v>
      </c>
      <c r="M20" s="57">
        <v>31.3342863</v>
      </c>
      <c r="N20" s="55">
        <v>21.994752</v>
      </c>
      <c r="O20" s="55">
        <v>8.545364</v>
      </c>
      <c r="P20" s="55">
        <v>0.7941703</v>
      </c>
      <c r="Q20" s="59">
        <v>189.5660275</v>
      </c>
      <c r="R20" s="57">
        <v>155.4779623</v>
      </c>
      <c r="S20" s="55">
        <v>15.3956122</v>
      </c>
      <c r="T20" s="55">
        <v>29.695755</v>
      </c>
      <c r="U20" s="55">
        <v>110.3865951</v>
      </c>
      <c r="V20" s="57">
        <v>34.0880652</v>
      </c>
      <c r="W20" s="55">
        <v>0.4326082</v>
      </c>
      <c r="X20" s="55">
        <v>1.3661778</v>
      </c>
      <c r="Y20" s="55">
        <v>0.7922253</v>
      </c>
      <c r="Z20" s="55">
        <v>0.0264832</v>
      </c>
      <c r="AA20" s="55">
        <v>3.3114573</v>
      </c>
      <c r="AB20" s="55">
        <v>8.7305861</v>
      </c>
      <c r="AC20" s="55">
        <v>2.831515</v>
      </c>
      <c r="AD20" s="55">
        <v>16.5970123</v>
      </c>
      <c r="AE20" s="59">
        <v>189.5660275</v>
      </c>
    </row>
    <row r="21" spans="1:31" ht="12.75">
      <c r="A21" s="51" t="s">
        <v>42</v>
      </c>
      <c r="B21" s="57">
        <v>153.5091835</v>
      </c>
      <c r="C21" s="55">
        <v>0</v>
      </c>
      <c r="D21" s="55">
        <v>4.1385638</v>
      </c>
      <c r="E21" s="55">
        <v>0</v>
      </c>
      <c r="F21" s="55">
        <v>50.6032354</v>
      </c>
      <c r="G21" s="55">
        <v>21.6569995</v>
      </c>
      <c r="H21" s="55">
        <v>27.3744089</v>
      </c>
      <c r="I21" s="55">
        <v>26.9277151</v>
      </c>
      <c r="J21" s="55">
        <v>14.2589695</v>
      </c>
      <c r="K21" s="55">
        <v>8.5492913</v>
      </c>
      <c r="L21" s="57">
        <v>8.2966895</v>
      </c>
      <c r="M21" s="57">
        <v>19.0940491</v>
      </c>
      <c r="N21" s="55">
        <v>11.8741278</v>
      </c>
      <c r="O21" s="55">
        <v>6.470559</v>
      </c>
      <c r="P21" s="55">
        <v>0.7493623</v>
      </c>
      <c r="Q21" s="59">
        <v>180.8999221</v>
      </c>
      <c r="R21" s="57">
        <v>157.0784605</v>
      </c>
      <c r="S21" s="55">
        <v>17.2052677</v>
      </c>
      <c r="T21" s="55">
        <v>32.7880042</v>
      </c>
      <c r="U21" s="55">
        <v>107.0851886</v>
      </c>
      <c r="V21" s="57">
        <v>23.8214616</v>
      </c>
      <c r="W21" s="55">
        <v>0.4679692</v>
      </c>
      <c r="X21" s="55">
        <v>1.3701094</v>
      </c>
      <c r="Y21" s="55">
        <v>0.0885295</v>
      </c>
      <c r="Z21" s="55">
        <v>0</v>
      </c>
      <c r="AA21" s="55">
        <v>2.1038245</v>
      </c>
      <c r="AB21" s="55">
        <v>6.1361141</v>
      </c>
      <c r="AC21" s="55">
        <v>3.0515008</v>
      </c>
      <c r="AD21" s="55">
        <v>10.6034141</v>
      </c>
      <c r="AE21" s="59">
        <v>180.8999221</v>
      </c>
    </row>
    <row r="22" spans="1:31" ht="12.75">
      <c r="A22" s="51" t="s">
        <v>43</v>
      </c>
      <c r="B22" s="57">
        <v>152.1843332</v>
      </c>
      <c r="C22" s="55">
        <v>0</v>
      </c>
      <c r="D22" s="55">
        <v>4.1104706</v>
      </c>
      <c r="E22" s="55">
        <v>0</v>
      </c>
      <c r="F22" s="55">
        <v>50.9214142</v>
      </c>
      <c r="G22" s="55">
        <v>23.1298802</v>
      </c>
      <c r="H22" s="55">
        <v>27.3744091</v>
      </c>
      <c r="I22" s="55">
        <v>26.9277151</v>
      </c>
      <c r="J22" s="55">
        <v>13.824381</v>
      </c>
      <c r="K22" s="55">
        <v>5.896063</v>
      </c>
      <c r="L22" s="57">
        <v>8.2661935</v>
      </c>
      <c r="M22" s="57">
        <v>20.7728576</v>
      </c>
      <c r="N22" s="55">
        <v>12.0116322</v>
      </c>
      <c r="O22" s="55">
        <v>8.0139592</v>
      </c>
      <c r="P22" s="55">
        <v>0.7472662</v>
      </c>
      <c r="Q22" s="59">
        <v>181.2233843</v>
      </c>
      <c r="R22" s="57">
        <v>155.6632146</v>
      </c>
      <c r="S22" s="55">
        <v>17.7768308</v>
      </c>
      <c r="T22" s="55">
        <v>33.5646884</v>
      </c>
      <c r="U22" s="55">
        <v>104.3216954</v>
      </c>
      <c r="V22" s="57">
        <v>25.5601697</v>
      </c>
      <c r="W22" s="55">
        <v>0.4483761</v>
      </c>
      <c r="X22" s="55">
        <v>1.4639325</v>
      </c>
      <c r="Y22" s="55">
        <v>0.0885295</v>
      </c>
      <c r="Z22" s="55">
        <v>0</v>
      </c>
      <c r="AA22" s="55">
        <v>2.9164796</v>
      </c>
      <c r="AB22" s="55">
        <v>6.1635423</v>
      </c>
      <c r="AC22" s="55">
        <v>2.7345843</v>
      </c>
      <c r="AD22" s="55">
        <v>11.7447254</v>
      </c>
      <c r="AE22" s="59">
        <v>181.2233843</v>
      </c>
    </row>
    <row r="23" spans="1:31" ht="12.75">
      <c r="A23" s="51" t="s">
        <v>44</v>
      </c>
      <c r="B23" s="57">
        <v>159.2974318</v>
      </c>
      <c r="C23" s="55">
        <v>11.7193729</v>
      </c>
      <c r="D23" s="55">
        <v>8.2190247</v>
      </c>
      <c r="E23" s="55">
        <v>0</v>
      </c>
      <c r="F23" s="55">
        <v>53.3830662</v>
      </c>
      <c r="G23" s="55">
        <v>23.0163809</v>
      </c>
      <c r="H23" s="55">
        <v>27.2693345</v>
      </c>
      <c r="I23" s="55">
        <v>15.5352203</v>
      </c>
      <c r="J23" s="55">
        <v>14.2589693</v>
      </c>
      <c r="K23" s="55">
        <v>5.896063</v>
      </c>
      <c r="L23" s="57">
        <v>8.2722162</v>
      </c>
      <c r="M23" s="57">
        <v>74.5290395</v>
      </c>
      <c r="N23" s="55">
        <v>63.4017236</v>
      </c>
      <c r="O23" s="55">
        <v>8.9571999</v>
      </c>
      <c r="P23" s="55">
        <v>2.170116</v>
      </c>
      <c r="Q23" s="59">
        <v>242.0986875</v>
      </c>
      <c r="R23" s="57">
        <v>181.322585</v>
      </c>
      <c r="S23" s="55">
        <v>24.5038423</v>
      </c>
      <c r="T23" s="55">
        <v>43.2101301</v>
      </c>
      <c r="U23" s="55">
        <v>113.6086126</v>
      </c>
      <c r="V23" s="57">
        <v>60.7761025</v>
      </c>
      <c r="W23" s="55">
        <v>0.5403413</v>
      </c>
      <c r="X23" s="55">
        <v>1.437873</v>
      </c>
      <c r="Y23" s="55">
        <v>0.0885295</v>
      </c>
      <c r="Z23" s="55">
        <v>0</v>
      </c>
      <c r="AA23" s="55">
        <v>2.5555518</v>
      </c>
      <c r="AB23" s="55">
        <v>2.5991346</v>
      </c>
      <c r="AC23" s="55">
        <v>3.6681973</v>
      </c>
      <c r="AD23" s="55">
        <v>49.886475</v>
      </c>
      <c r="AE23" s="59">
        <v>242.0986875</v>
      </c>
    </row>
    <row r="24" spans="1:31" ht="12.75">
      <c r="A24" s="51" t="s">
        <v>45</v>
      </c>
      <c r="B24" s="57">
        <v>151.1656909</v>
      </c>
      <c r="C24" s="55">
        <v>10.5323016</v>
      </c>
      <c r="D24" s="55">
        <v>8.2139936</v>
      </c>
      <c r="E24" s="55">
        <v>0</v>
      </c>
      <c r="F24" s="55">
        <v>45.1415783</v>
      </c>
      <c r="G24" s="55">
        <v>24.3773286</v>
      </c>
      <c r="H24" s="55">
        <v>27.0833809</v>
      </c>
      <c r="I24" s="55">
        <v>26.9277151</v>
      </c>
      <c r="J24" s="55">
        <v>2.9933298</v>
      </c>
      <c r="K24" s="55">
        <v>5.896063</v>
      </c>
      <c r="L24" s="57">
        <v>8.2834178</v>
      </c>
      <c r="M24" s="57">
        <v>60.5470057</v>
      </c>
      <c r="N24" s="55">
        <v>49.4688662</v>
      </c>
      <c r="O24" s="55">
        <v>8.8891003</v>
      </c>
      <c r="P24" s="55">
        <v>2.1890392</v>
      </c>
      <c r="Q24" s="59">
        <v>219.9961144</v>
      </c>
      <c r="R24" s="57">
        <v>189.309088</v>
      </c>
      <c r="S24" s="55">
        <v>26.7147054</v>
      </c>
      <c r="T24" s="55">
        <v>46.6308181</v>
      </c>
      <c r="U24" s="55">
        <v>115.9635645</v>
      </c>
      <c r="V24" s="57">
        <v>30.6870264</v>
      </c>
      <c r="W24" s="55">
        <v>0.503993</v>
      </c>
      <c r="X24" s="55">
        <v>1.6869564</v>
      </c>
      <c r="Y24" s="55">
        <v>0.0249699</v>
      </c>
      <c r="Z24" s="55">
        <v>0</v>
      </c>
      <c r="AA24" s="55">
        <v>3.3046473</v>
      </c>
      <c r="AB24" s="55">
        <v>2.4629354</v>
      </c>
      <c r="AC24" s="55">
        <v>3.9497324</v>
      </c>
      <c r="AD24" s="55">
        <v>18.753792</v>
      </c>
      <c r="AE24" s="59">
        <v>219.9961144</v>
      </c>
    </row>
    <row r="25" spans="1:31" ht="12.75">
      <c r="A25" s="51" t="s">
        <v>46</v>
      </c>
      <c r="B25" s="57">
        <v>175.5140576</v>
      </c>
      <c r="C25" s="55">
        <v>21.4199152</v>
      </c>
      <c r="D25" s="55">
        <v>8.2597243</v>
      </c>
      <c r="E25" s="55">
        <v>0</v>
      </c>
      <c r="F25" s="55">
        <v>43.8036901</v>
      </c>
      <c r="G25" s="55">
        <v>32.4175074</v>
      </c>
      <c r="H25" s="55">
        <v>26.2637988</v>
      </c>
      <c r="I25" s="55">
        <v>27.2384195</v>
      </c>
      <c r="J25" s="55">
        <v>10.2149393</v>
      </c>
      <c r="K25" s="55">
        <v>5.896063</v>
      </c>
      <c r="L25" s="57">
        <v>8.3019952</v>
      </c>
      <c r="M25" s="57">
        <v>71.9768417</v>
      </c>
      <c r="N25" s="55">
        <v>60.8149061</v>
      </c>
      <c r="O25" s="55">
        <v>9.0036733</v>
      </c>
      <c r="P25" s="55">
        <v>2.1582623</v>
      </c>
      <c r="Q25" s="59">
        <v>255.7928945</v>
      </c>
      <c r="R25" s="57">
        <v>201.6918997</v>
      </c>
      <c r="S25" s="55">
        <v>28.1678523</v>
      </c>
      <c r="T25" s="55">
        <v>52.4747699</v>
      </c>
      <c r="U25" s="55">
        <v>121.0492775</v>
      </c>
      <c r="V25" s="57">
        <v>54.1009948</v>
      </c>
      <c r="W25" s="55">
        <v>0.6384815</v>
      </c>
      <c r="X25" s="55">
        <v>1.1364915</v>
      </c>
      <c r="Y25" s="55">
        <v>0.0885295</v>
      </c>
      <c r="Z25" s="55">
        <v>0.0351304</v>
      </c>
      <c r="AA25" s="55">
        <v>3.0095491</v>
      </c>
      <c r="AB25" s="55">
        <v>1.4187416</v>
      </c>
      <c r="AC25" s="55">
        <v>3.9024766</v>
      </c>
      <c r="AD25" s="55">
        <v>43.8715946</v>
      </c>
      <c r="AE25" s="59">
        <v>255.7928945</v>
      </c>
    </row>
    <row r="26" spans="1:31" ht="12.75">
      <c r="A26" s="51" t="s">
        <v>47</v>
      </c>
      <c r="B26" s="57">
        <v>178.9386526</v>
      </c>
      <c r="C26" s="55">
        <v>17.5761651</v>
      </c>
      <c r="D26" s="55">
        <v>8.2544277</v>
      </c>
      <c r="E26" s="55">
        <v>0</v>
      </c>
      <c r="F26" s="55">
        <v>43.6107745</v>
      </c>
      <c r="G26" s="55">
        <v>36.4928596</v>
      </c>
      <c r="H26" s="55">
        <v>26.3335521</v>
      </c>
      <c r="I26" s="55">
        <v>27.2384195</v>
      </c>
      <c r="J26" s="55">
        <v>13.241588</v>
      </c>
      <c r="K26" s="55">
        <v>6.1908661</v>
      </c>
      <c r="L26" s="57">
        <v>8.0265528</v>
      </c>
      <c r="M26" s="57">
        <v>68.2209633</v>
      </c>
      <c r="N26" s="55">
        <v>57.0947038</v>
      </c>
      <c r="O26" s="55">
        <v>9.0090091</v>
      </c>
      <c r="P26" s="55">
        <v>2.1172504</v>
      </c>
      <c r="Q26" s="59">
        <v>255.1861687</v>
      </c>
      <c r="R26" s="57">
        <v>214.8002292</v>
      </c>
      <c r="S26" s="55">
        <v>28.1162856</v>
      </c>
      <c r="T26" s="55">
        <v>59.909613</v>
      </c>
      <c r="U26" s="55">
        <v>126.7743306</v>
      </c>
      <c r="V26" s="57">
        <v>40.3859395</v>
      </c>
      <c r="W26" s="55">
        <v>0.6384815</v>
      </c>
      <c r="X26" s="55">
        <v>1.1440233</v>
      </c>
      <c r="Y26" s="55">
        <v>0.0249699</v>
      </c>
      <c r="Z26" s="55">
        <v>0.0351304</v>
      </c>
      <c r="AA26" s="55">
        <v>2.8869698</v>
      </c>
      <c r="AB26" s="55">
        <v>0.1929489</v>
      </c>
      <c r="AC26" s="55">
        <v>4.012559</v>
      </c>
      <c r="AD26" s="55">
        <v>31.4508567</v>
      </c>
      <c r="AE26" s="59">
        <v>255.1861687</v>
      </c>
    </row>
    <row r="27" spans="1:31" ht="12.75">
      <c r="A27" s="51" t="s">
        <v>48</v>
      </c>
      <c r="B27" s="57">
        <v>181.7084374</v>
      </c>
      <c r="C27" s="55">
        <v>22.2378776</v>
      </c>
      <c r="D27" s="55">
        <v>8.2756142</v>
      </c>
      <c r="E27" s="55">
        <v>0</v>
      </c>
      <c r="F27" s="55">
        <v>43.6108824</v>
      </c>
      <c r="G27" s="55">
        <v>35.8824148</v>
      </c>
      <c r="H27" s="55">
        <v>23.9861936</v>
      </c>
      <c r="I27" s="55">
        <v>27.2384195</v>
      </c>
      <c r="J27" s="55">
        <v>11.6329408</v>
      </c>
      <c r="K27" s="55">
        <v>8.8440945</v>
      </c>
      <c r="L27" s="57">
        <v>8.2208218</v>
      </c>
      <c r="M27" s="57">
        <v>57.343468</v>
      </c>
      <c r="N27" s="55">
        <v>46.2644924</v>
      </c>
      <c r="O27" s="55">
        <v>9.0090091</v>
      </c>
      <c r="P27" s="55">
        <v>2.0699665</v>
      </c>
      <c r="Q27" s="59">
        <v>247.2727272</v>
      </c>
      <c r="R27" s="57">
        <v>193.3854487</v>
      </c>
      <c r="S27" s="55">
        <v>26.1096722</v>
      </c>
      <c r="T27" s="55">
        <v>50.3527386</v>
      </c>
      <c r="U27" s="55">
        <v>116.9230379</v>
      </c>
      <c r="V27" s="57">
        <v>53.8872785</v>
      </c>
      <c r="W27" s="55">
        <v>0.6421164</v>
      </c>
      <c r="X27" s="55">
        <v>1.148107</v>
      </c>
      <c r="Y27" s="55">
        <v>0.0249699</v>
      </c>
      <c r="Z27" s="55">
        <v>0.0351304</v>
      </c>
      <c r="AA27" s="55">
        <v>2.9232896</v>
      </c>
      <c r="AB27" s="55">
        <v>0.1929489</v>
      </c>
      <c r="AC27" s="55">
        <v>3.4866162</v>
      </c>
      <c r="AD27" s="55">
        <v>45.4341001</v>
      </c>
      <c r="AE27" s="59">
        <v>247.2727272</v>
      </c>
    </row>
    <row r="28" spans="1:31" ht="12.75">
      <c r="A28" s="51" t="s">
        <v>49</v>
      </c>
      <c r="B28" s="57">
        <v>147.1974149</v>
      </c>
      <c r="C28" s="55">
        <v>5.4498971</v>
      </c>
      <c r="D28" s="55">
        <v>6.7270105</v>
      </c>
      <c r="E28" s="55">
        <v>0</v>
      </c>
      <c r="F28" s="55">
        <v>44.8512239</v>
      </c>
      <c r="G28" s="55">
        <v>22.1099526</v>
      </c>
      <c r="H28" s="55">
        <v>24.0145679</v>
      </c>
      <c r="I28" s="55">
        <v>27.2384195</v>
      </c>
      <c r="J28" s="55">
        <v>7.3726426</v>
      </c>
      <c r="K28" s="55">
        <v>9.4337008</v>
      </c>
      <c r="L28" s="57">
        <v>8.257755</v>
      </c>
      <c r="M28" s="57">
        <v>55.5452241</v>
      </c>
      <c r="N28" s="55">
        <v>51.2160199</v>
      </c>
      <c r="O28" s="55">
        <v>8.5536838</v>
      </c>
      <c r="P28" s="55">
        <v>-4.2244796</v>
      </c>
      <c r="Q28" s="59">
        <v>211.000394</v>
      </c>
      <c r="R28" s="57">
        <v>178.3993483</v>
      </c>
      <c r="S28" s="55">
        <v>23.0739118</v>
      </c>
      <c r="T28" s="55">
        <v>41.7185848</v>
      </c>
      <c r="U28" s="55">
        <v>113.6068517</v>
      </c>
      <c r="V28" s="57">
        <v>32.6010457</v>
      </c>
      <c r="W28" s="55">
        <v>0.5833198</v>
      </c>
      <c r="X28" s="55">
        <v>1.142432</v>
      </c>
      <c r="Y28" s="55">
        <v>0.0885295</v>
      </c>
      <c r="Z28" s="55">
        <v>0.0358041</v>
      </c>
      <c r="AA28" s="55">
        <v>0.6464931</v>
      </c>
      <c r="AB28" s="55">
        <v>0.510747</v>
      </c>
      <c r="AC28" s="55">
        <v>3.4179163</v>
      </c>
      <c r="AD28" s="55">
        <v>26.1758039</v>
      </c>
      <c r="AE28" s="59">
        <v>211.000394</v>
      </c>
    </row>
    <row r="29" spans="1:31" ht="12.75">
      <c r="A29" s="51" t="s">
        <v>50</v>
      </c>
      <c r="B29" s="57">
        <v>147.9680432</v>
      </c>
      <c r="C29" s="55">
        <v>5.7586153</v>
      </c>
      <c r="D29" s="55">
        <v>6.7270105</v>
      </c>
      <c r="E29" s="55">
        <v>0</v>
      </c>
      <c r="F29" s="55">
        <v>45.3131341</v>
      </c>
      <c r="G29" s="55">
        <v>22.1099526</v>
      </c>
      <c r="H29" s="55">
        <v>24.0145679</v>
      </c>
      <c r="I29" s="55">
        <v>27.2384195</v>
      </c>
      <c r="J29" s="55">
        <v>7.3726425</v>
      </c>
      <c r="K29" s="55">
        <v>9.4337008</v>
      </c>
      <c r="L29" s="57">
        <v>8.2495405</v>
      </c>
      <c r="M29" s="57">
        <v>69.4303549</v>
      </c>
      <c r="N29" s="55">
        <v>65.2450874</v>
      </c>
      <c r="O29" s="55">
        <v>8.4427287</v>
      </c>
      <c r="P29" s="55">
        <v>-4.2574612</v>
      </c>
      <c r="Q29" s="59">
        <v>225.6479386</v>
      </c>
      <c r="R29" s="57">
        <v>173.1738376</v>
      </c>
      <c r="S29" s="55">
        <v>22.9962607</v>
      </c>
      <c r="T29" s="55">
        <v>35.9797668</v>
      </c>
      <c r="U29" s="55">
        <v>114.1978101</v>
      </c>
      <c r="V29" s="57">
        <v>52.474101</v>
      </c>
      <c r="W29" s="55">
        <v>0.5332038</v>
      </c>
      <c r="X29" s="55">
        <v>1.1812851</v>
      </c>
      <c r="Y29" s="55">
        <v>0.0885295</v>
      </c>
      <c r="Z29" s="55">
        <v>0.0341041</v>
      </c>
      <c r="AA29" s="55">
        <v>0.6510331</v>
      </c>
      <c r="AB29" s="55">
        <v>1.0824204</v>
      </c>
      <c r="AC29" s="55">
        <v>3.3431061</v>
      </c>
      <c r="AD29" s="55">
        <v>45.5604189</v>
      </c>
      <c r="AE29" s="59">
        <v>225.6479386</v>
      </c>
    </row>
    <row r="30" spans="1:31" ht="12.75">
      <c r="A30" s="51" t="s">
        <v>51</v>
      </c>
      <c r="B30" s="57">
        <v>178.4464903</v>
      </c>
      <c r="C30" s="55">
        <v>15.0895856</v>
      </c>
      <c r="D30" s="55">
        <v>7.7619352</v>
      </c>
      <c r="E30" s="55">
        <v>0</v>
      </c>
      <c r="F30" s="55">
        <v>46.8739674</v>
      </c>
      <c r="G30" s="55">
        <v>34.0520613</v>
      </c>
      <c r="H30" s="55">
        <v>26.3236629</v>
      </c>
      <c r="I30" s="55">
        <v>27.2384195</v>
      </c>
      <c r="J30" s="55">
        <v>11.6731576</v>
      </c>
      <c r="K30" s="55">
        <v>9.4337008</v>
      </c>
      <c r="L30" s="57">
        <v>8.2468064</v>
      </c>
      <c r="M30" s="57">
        <v>77.3925054</v>
      </c>
      <c r="N30" s="55">
        <v>64.4188096</v>
      </c>
      <c r="O30" s="55">
        <v>8.9613597</v>
      </c>
      <c r="P30" s="55">
        <v>4.0123361</v>
      </c>
      <c r="Q30" s="59">
        <v>264.0858021</v>
      </c>
      <c r="R30" s="57">
        <v>199.6484817</v>
      </c>
      <c r="S30" s="55">
        <v>28.7641715</v>
      </c>
      <c r="T30" s="55">
        <v>44.2597196</v>
      </c>
      <c r="U30" s="55">
        <v>126.6245906</v>
      </c>
      <c r="V30" s="57">
        <v>64.4373204</v>
      </c>
      <c r="W30" s="55">
        <v>0.6130378</v>
      </c>
      <c r="X30" s="55">
        <v>1.0288964</v>
      </c>
      <c r="Y30" s="55">
        <v>0.0885295</v>
      </c>
      <c r="Z30" s="55">
        <v>0.0358041</v>
      </c>
      <c r="AA30" s="55">
        <v>1.0414708</v>
      </c>
      <c r="AB30" s="55">
        <v>0.0976094</v>
      </c>
      <c r="AC30" s="55">
        <v>3.84692</v>
      </c>
      <c r="AD30" s="55">
        <v>57.6850524</v>
      </c>
      <c r="AE30" s="59">
        <v>264.0858021</v>
      </c>
    </row>
    <row r="31" spans="1:31" ht="12.75">
      <c r="A31" s="51" t="s">
        <v>52</v>
      </c>
      <c r="B31" s="57">
        <v>170.8515075</v>
      </c>
      <c r="C31" s="55">
        <v>16.0295461</v>
      </c>
      <c r="D31" s="55">
        <v>7.7619352</v>
      </c>
      <c r="E31" s="55">
        <v>0</v>
      </c>
      <c r="F31" s="55">
        <v>46.6150917</v>
      </c>
      <c r="G31" s="55">
        <v>26.2345408</v>
      </c>
      <c r="H31" s="55">
        <v>26.2862012</v>
      </c>
      <c r="I31" s="55">
        <v>27.2384195</v>
      </c>
      <c r="J31" s="55">
        <v>11.8416785</v>
      </c>
      <c r="K31" s="55">
        <v>8.8440945</v>
      </c>
      <c r="L31" s="57">
        <v>8.2031458</v>
      </c>
      <c r="M31" s="57">
        <v>81.4847507</v>
      </c>
      <c r="N31" s="55">
        <v>68.501803</v>
      </c>
      <c r="O31" s="55">
        <v>9.0090091</v>
      </c>
      <c r="P31" s="55">
        <v>3.9739386</v>
      </c>
      <c r="Q31" s="59">
        <v>260.539404</v>
      </c>
      <c r="R31" s="57">
        <v>215.6699719</v>
      </c>
      <c r="S31" s="55">
        <v>30.9645582</v>
      </c>
      <c r="T31" s="55">
        <v>55.1162014</v>
      </c>
      <c r="U31" s="55">
        <v>129.5892123</v>
      </c>
      <c r="V31" s="57">
        <v>44.8694321</v>
      </c>
      <c r="W31" s="55">
        <v>0.649386</v>
      </c>
      <c r="X31" s="55">
        <v>1.1449199</v>
      </c>
      <c r="Y31" s="55">
        <v>0.0885295</v>
      </c>
      <c r="Z31" s="55">
        <v>0.0358041</v>
      </c>
      <c r="AA31" s="55">
        <v>1.4773082</v>
      </c>
      <c r="AB31" s="55">
        <v>0.510747</v>
      </c>
      <c r="AC31" s="55">
        <v>3.9664591</v>
      </c>
      <c r="AD31" s="55">
        <v>36.9962783</v>
      </c>
      <c r="AE31" s="59">
        <v>260.539404</v>
      </c>
    </row>
    <row r="32" spans="1:31" ht="12.75">
      <c r="A32" s="51" t="s">
        <v>53</v>
      </c>
      <c r="B32" s="57">
        <v>195.175108</v>
      </c>
      <c r="C32" s="55">
        <v>31.7370039</v>
      </c>
      <c r="D32" s="55">
        <v>5.6920858</v>
      </c>
      <c r="E32" s="55">
        <v>0</v>
      </c>
      <c r="F32" s="55">
        <v>51.9588765</v>
      </c>
      <c r="G32" s="55">
        <v>38.1939648</v>
      </c>
      <c r="H32" s="55">
        <v>27.041627</v>
      </c>
      <c r="I32" s="55">
        <v>27.2384195</v>
      </c>
      <c r="J32" s="55">
        <v>4.469036</v>
      </c>
      <c r="K32" s="55">
        <v>8.8440945</v>
      </c>
      <c r="L32" s="57">
        <v>8.1652897</v>
      </c>
      <c r="M32" s="57">
        <v>67.9332146</v>
      </c>
      <c r="N32" s="55">
        <v>54.9798572</v>
      </c>
      <c r="O32" s="55">
        <v>9.0090091</v>
      </c>
      <c r="P32" s="55">
        <v>3.9443483</v>
      </c>
      <c r="Q32" s="59">
        <v>271.2736123</v>
      </c>
      <c r="R32" s="57">
        <v>223.7176614</v>
      </c>
      <c r="S32" s="55">
        <v>31.6379612</v>
      </c>
      <c r="T32" s="55">
        <v>59.8321316</v>
      </c>
      <c r="U32" s="55">
        <v>132.2475686</v>
      </c>
      <c r="V32" s="57">
        <v>47.5559509</v>
      </c>
      <c r="W32" s="55">
        <v>0.6421164</v>
      </c>
      <c r="X32" s="55">
        <v>1.055487</v>
      </c>
      <c r="Y32" s="55">
        <v>0.0885295</v>
      </c>
      <c r="Z32" s="55">
        <v>0.0358041</v>
      </c>
      <c r="AA32" s="55">
        <v>1.2408512</v>
      </c>
      <c r="AB32" s="55">
        <v>0.510747</v>
      </c>
      <c r="AC32" s="55">
        <v>4.0558731</v>
      </c>
      <c r="AD32" s="55">
        <v>39.9265426</v>
      </c>
      <c r="AE32" s="59">
        <v>271.2736123</v>
      </c>
    </row>
    <row r="33" spans="1:31" ht="12.75">
      <c r="A33" s="51" t="s">
        <v>54</v>
      </c>
      <c r="B33" s="57">
        <v>197.0973082</v>
      </c>
      <c r="C33" s="55">
        <v>32.7894264</v>
      </c>
      <c r="D33" s="55">
        <v>6.2095481</v>
      </c>
      <c r="E33" s="55">
        <v>0</v>
      </c>
      <c r="F33" s="55">
        <v>52.4172919</v>
      </c>
      <c r="G33" s="55">
        <v>39.1489481</v>
      </c>
      <c r="H33" s="55">
        <v>26.8649532</v>
      </c>
      <c r="I33" s="55">
        <v>27.2384195</v>
      </c>
      <c r="J33" s="55">
        <v>4.469036</v>
      </c>
      <c r="K33" s="55">
        <v>7.959685</v>
      </c>
      <c r="L33" s="57">
        <v>8.193767</v>
      </c>
      <c r="M33" s="57">
        <v>83.3465</v>
      </c>
      <c r="N33" s="55">
        <v>70.4330541</v>
      </c>
      <c r="O33" s="55">
        <v>9.0032828</v>
      </c>
      <c r="P33" s="55">
        <v>3.9101631</v>
      </c>
      <c r="Q33" s="59">
        <v>288.6375752</v>
      </c>
      <c r="R33" s="57">
        <v>226.7678087</v>
      </c>
      <c r="S33" s="55">
        <v>31.6138598</v>
      </c>
      <c r="T33" s="55">
        <v>61.4855874</v>
      </c>
      <c r="U33" s="55">
        <v>133.6683615</v>
      </c>
      <c r="V33" s="57">
        <v>61.8697665</v>
      </c>
      <c r="W33" s="55">
        <v>0.6421164</v>
      </c>
      <c r="X33" s="55">
        <v>1.0369208</v>
      </c>
      <c r="Y33" s="55">
        <v>0.0249699</v>
      </c>
      <c r="Z33" s="55">
        <v>0.0422243</v>
      </c>
      <c r="AA33" s="55">
        <v>0.0963997</v>
      </c>
      <c r="AB33" s="55">
        <v>0.0567497</v>
      </c>
      <c r="AC33" s="55">
        <v>4.0015243</v>
      </c>
      <c r="AD33" s="55">
        <v>55.9688614</v>
      </c>
      <c r="AE33" s="59">
        <v>288.6375752</v>
      </c>
    </row>
    <row r="34" spans="1:31" ht="12.75">
      <c r="A34" s="51" t="s">
        <v>55</v>
      </c>
      <c r="B34" s="57">
        <v>202.3094001</v>
      </c>
      <c r="C34" s="55">
        <v>36.6320414</v>
      </c>
      <c r="D34" s="55">
        <v>6.7270105</v>
      </c>
      <c r="E34" s="55">
        <v>0</v>
      </c>
      <c r="F34" s="55">
        <v>52.1165317</v>
      </c>
      <c r="G34" s="55">
        <v>40.674379</v>
      </c>
      <c r="H34" s="55">
        <v>26.6578169</v>
      </c>
      <c r="I34" s="55">
        <v>27.2384195</v>
      </c>
      <c r="J34" s="55">
        <v>4.3035161</v>
      </c>
      <c r="K34" s="55">
        <v>7.959685</v>
      </c>
      <c r="L34" s="57">
        <v>8.0574038</v>
      </c>
      <c r="M34" s="57">
        <v>74.7509223</v>
      </c>
      <c r="N34" s="55">
        <v>61.8662921</v>
      </c>
      <c r="O34" s="55">
        <v>9.0090091</v>
      </c>
      <c r="P34" s="55">
        <v>3.8756211</v>
      </c>
      <c r="Q34" s="59">
        <v>285.1177262</v>
      </c>
      <c r="R34" s="57">
        <v>231.2212674</v>
      </c>
      <c r="S34" s="55">
        <v>31.9392202</v>
      </c>
      <c r="T34" s="55">
        <v>61.3599878</v>
      </c>
      <c r="U34" s="55">
        <v>137.9220594</v>
      </c>
      <c r="V34" s="57">
        <v>53.8964588</v>
      </c>
      <c r="W34" s="55">
        <v>0.6384815</v>
      </c>
      <c r="X34" s="55">
        <v>1.0363238</v>
      </c>
      <c r="Y34" s="55">
        <v>0.0249699</v>
      </c>
      <c r="Z34" s="55">
        <v>0.0422243</v>
      </c>
      <c r="AA34" s="55">
        <v>0.1200454</v>
      </c>
      <c r="AB34" s="55">
        <v>0.170249</v>
      </c>
      <c r="AC34" s="55">
        <v>4.1597697</v>
      </c>
      <c r="AD34" s="55">
        <v>47.7043952</v>
      </c>
      <c r="AE34" s="59">
        <v>285.1177262</v>
      </c>
    </row>
    <row r="35" spans="1:31" ht="12.75">
      <c r="A35" s="51" t="s">
        <v>56</v>
      </c>
      <c r="B35" s="57">
        <v>162.1322917</v>
      </c>
      <c r="C35" s="55">
        <v>23.2691029</v>
      </c>
      <c r="D35" s="55">
        <v>6.2095481</v>
      </c>
      <c r="E35" s="55">
        <v>0</v>
      </c>
      <c r="F35" s="55">
        <v>45.4618433</v>
      </c>
      <c r="G35" s="55">
        <v>31.6240563</v>
      </c>
      <c r="H35" s="55">
        <v>30.4475482</v>
      </c>
      <c r="I35" s="55">
        <v>16.5709016</v>
      </c>
      <c r="J35" s="55">
        <v>0</v>
      </c>
      <c r="K35" s="55">
        <v>8.5492913</v>
      </c>
      <c r="L35" s="57">
        <v>8.0944757</v>
      </c>
      <c r="M35" s="57">
        <v>71.6687773</v>
      </c>
      <c r="N35" s="55">
        <v>69.0506271</v>
      </c>
      <c r="O35" s="55">
        <v>8.9687698</v>
      </c>
      <c r="P35" s="55">
        <v>-6.3506196</v>
      </c>
      <c r="Q35" s="59">
        <v>241.8955447</v>
      </c>
      <c r="R35" s="57">
        <v>3446.9537989</v>
      </c>
      <c r="S35" s="55">
        <v>26.7473677</v>
      </c>
      <c r="T35" s="55">
        <v>37.8632855</v>
      </c>
      <c r="U35" s="55">
        <v>3382.3431457</v>
      </c>
      <c r="V35" s="57">
        <v>-3205.0582542</v>
      </c>
      <c r="W35" s="55">
        <v>0.5797983</v>
      </c>
      <c r="X35" s="55">
        <v>1.2625506</v>
      </c>
      <c r="Y35" s="55">
        <v>0.0885295</v>
      </c>
      <c r="Z35" s="55">
        <v>0.0445907</v>
      </c>
      <c r="AA35" s="55">
        <v>0.105858</v>
      </c>
      <c r="AB35" s="55">
        <v>0.510747</v>
      </c>
      <c r="AC35" s="55">
        <v>3.6947313</v>
      </c>
      <c r="AD35" s="55">
        <v>-3211.3450596</v>
      </c>
      <c r="AE35" s="59">
        <v>241.8955447</v>
      </c>
    </row>
    <row r="36" spans="1:31" ht="12.75">
      <c r="A36" s="51" t="s">
        <v>57</v>
      </c>
      <c r="B36" s="57">
        <v>153.934285</v>
      </c>
      <c r="C36" s="55">
        <v>25.5600868</v>
      </c>
      <c r="D36" s="55">
        <v>5.1746234</v>
      </c>
      <c r="E36" s="55">
        <v>0</v>
      </c>
      <c r="F36" s="55">
        <v>45.7491749</v>
      </c>
      <c r="G36" s="55">
        <v>32.8290786</v>
      </c>
      <c r="H36" s="55">
        <v>30.4475482</v>
      </c>
      <c r="I36" s="55">
        <v>6.2140881</v>
      </c>
      <c r="J36" s="55">
        <v>0</v>
      </c>
      <c r="K36" s="55">
        <v>7.959685</v>
      </c>
      <c r="L36" s="57">
        <v>8.1099437</v>
      </c>
      <c r="M36" s="57">
        <v>70.3193355</v>
      </c>
      <c r="N36" s="55">
        <v>67.9196971</v>
      </c>
      <c r="O36" s="55">
        <v>8.7747414</v>
      </c>
      <c r="P36" s="55">
        <v>-6.375103</v>
      </c>
      <c r="Q36" s="59">
        <v>232.3635642</v>
      </c>
      <c r="R36" s="57">
        <v>183.274104</v>
      </c>
      <c r="S36" s="55">
        <v>25.4101815</v>
      </c>
      <c r="T36" s="55">
        <v>35.310054</v>
      </c>
      <c r="U36" s="55">
        <v>122.5538685</v>
      </c>
      <c r="V36" s="57">
        <v>49.0894602</v>
      </c>
      <c r="W36" s="55">
        <v>0.5752517</v>
      </c>
      <c r="X36" s="55">
        <v>1.3012493</v>
      </c>
      <c r="Y36" s="55">
        <v>0.0885295</v>
      </c>
      <c r="Z36" s="55">
        <v>0.0445907</v>
      </c>
      <c r="AA36" s="55">
        <v>0.105858</v>
      </c>
      <c r="AB36" s="55">
        <v>0.510747</v>
      </c>
      <c r="AC36" s="55">
        <v>3.5090049</v>
      </c>
      <c r="AD36" s="55">
        <v>42.9542291</v>
      </c>
      <c r="AE36" s="59">
        <v>232.3635642</v>
      </c>
    </row>
    <row r="37" spans="1:31" ht="12.75">
      <c r="A37" s="51" t="s">
        <v>58</v>
      </c>
      <c r="B37" s="57">
        <v>188.8914657</v>
      </c>
      <c r="C37" s="55">
        <v>42.534592</v>
      </c>
      <c r="D37" s="55">
        <v>6.7270105</v>
      </c>
      <c r="E37" s="55">
        <v>0</v>
      </c>
      <c r="F37" s="55">
        <v>39.8651476</v>
      </c>
      <c r="G37" s="55">
        <v>41.6323134</v>
      </c>
      <c r="H37" s="55">
        <v>30.4475482</v>
      </c>
      <c r="I37" s="55">
        <v>13.4638576</v>
      </c>
      <c r="J37" s="55">
        <v>4.3035161</v>
      </c>
      <c r="K37" s="55">
        <v>9.9174803</v>
      </c>
      <c r="L37" s="57">
        <v>8.1201046</v>
      </c>
      <c r="M37" s="57">
        <v>100.5145482</v>
      </c>
      <c r="N37" s="55">
        <v>89.7429381</v>
      </c>
      <c r="O37" s="55">
        <v>9.0090091</v>
      </c>
      <c r="P37" s="55">
        <v>1.762601</v>
      </c>
      <c r="Q37" s="59">
        <v>297.5261185</v>
      </c>
      <c r="R37" s="57">
        <v>230.1248369</v>
      </c>
      <c r="S37" s="55">
        <v>30.5408062</v>
      </c>
      <c r="T37" s="55">
        <v>66.0160879</v>
      </c>
      <c r="U37" s="55">
        <v>133.5679428</v>
      </c>
      <c r="V37" s="57">
        <v>67.4012816</v>
      </c>
      <c r="W37" s="55">
        <v>0.6384815</v>
      </c>
      <c r="X37" s="55">
        <v>1.2700733</v>
      </c>
      <c r="Y37" s="55">
        <v>0.0885295</v>
      </c>
      <c r="Z37" s="55">
        <v>0.0445907</v>
      </c>
      <c r="AA37" s="55">
        <v>0.0963997</v>
      </c>
      <c r="AB37" s="55">
        <v>0.0567497</v>
      </c>
      <c r="AC37" s="55">
        <v>4.0132771</v>
      </c>
      <c r="AD37" s="55">
        <v>61.1931801</v>
      </c>
      <c r="AE37" s="59">
        <v>297.5261185</v>
      </c>
    </row>
    <row r="38" spans="1:31" ht="12.75">
      <c r="A38" s="51" t="s">
        <v>59</v>
      </c>
      <c r="B38" s="57">
        <v>189.5658856</v>
      </c>
      <c r="C38" s="55">
        <v>46.7584309</v>
      </c>
      <c r="D38" s="55">
        <v>6.7270105</v>
      </c>
      <c r="E38" s="55">
        <v>0</v>
      </c>
      <c r="F38" s="55">
        <v>37.009518</v>
      </c>
      <c r="G38" s="55">
        <v>43.1862325</v>
      </c>
      <c r="H38" s="55">
        <v>27.457365</v>
      </c>
      <c r="I38" s="55">
        <v>6.2140881</v>
      </c>
      <c r="J38" s="55">
        <v>12.2957603</v>
      </c>
      <c r="K38" s="55">
        <v>9.9174803</v>
      </c>
      <c r="L38" s="57">
        <v>8.0248928</v>
      </c>
      <c r="M38" s="57">
        <v>101.3822442</v>
      </c>
      <c r="N38" s="55">
        <v>90.6487807</v>
      </c>
      <c r="O38" s="55">
        <v>9.003285</v>
      </c>
      <c r="P38" s="55">
        <v>1.7301785</v>
      </c>
      <c r="Q38" s="59">
        <v>298.9730226</v>
      </c>
      <c r="R38" s="57">
        <v>241.6457383</v>
      </c>
      <c r="S38" s="55">
        <v>32.7512641</v>
      </c>
      <c r="T38" s="55">
        <v>77.353959</v>
      </c>
      <c r="U38" s="55">
        <v>131.5405152</v>
      </c>
      <c r="V38" s="57">
        <v>57.3272843</v>
      </c>
      <c r="W38" s="55">
        <v>0.6384815</v>
      </c>
      <c r="X38" s="55">
        <v>1.112929</v>
      </c>
      <c r="Y38" s="55">
        <v>0.0885295</v>
      </c>
      <c r="Z38" s="55">
        <v>0.0445907</v>
      </c>
      <c r="AA38" s="55">
        <v>0.0963997</v>
      </c>
      <c r="AB38" s="55">
        <v>0.0567497</v>
      </c>
      <c r="AC38" s="55">
        <v>4.0312666</v>
      </c>
      <c r="AD38" s="55">
        <v>51.2583376</v>
      </c>
      <c r="AE38" s="59">
        <v>298.9730226</v>
      </c>
    </row>
    <row r="39" spans="1:31" ht="12.75">
      <c r="A39" s="51" t="s">
        <v>60</v>
      </c>
      <c r="B39" s="57">
        <v>188.3661943</v>
      </c>
      <c r="C39" s="55">
        <v>48.7691849</v>
      </c>
      <c r="D39" s="55">
        <v>6.7270105</v>
      </c>
      <c r="E39" s="55">
        <v>0</v>
      </c>
      <c r="F39" s="55">
        <v>32.8130078</v>
      </c>
      <c r="G39" s="55">
        <v>44.1963766</v>
      </c>
      <c r="H39" s="55">
        <v>27.7599217</v>
      </c>
      <c r="I39" s="55">
        <v>4.1427254</v>
      </c>
      <c r="J39" s="55">
        <v>14.6603296</v>
      </c>
      <c r="K39" s="55">
        <v>9.2976378</v>
      </c>
      <c r="L39" s="57">
        <v>8.0905723</v>
      </c>
      <c r="M39" s="57">
        <v>101.2192085</v>
      </c>
      <c r="N39" s="55">
        <v>90.5749119</v>
      </c>
      <c r="O39" s="55">
        <v>9.0016076</v>
      </c>
      <c r="P39" s="55">
        <v>1.642689</v>
      </c>
      <c r="Q39" s="59">
        <v>297.6759751</v>
      </c>
      <c r="R39" s="57">
        <v>242.6742772</v>
      </c>
      <c r="S39" s="55">
        <v>33.1205533</v>
      </c>
      <c r="T39" s="55">
        <v>79.1580353</v>
      </c>
      <c r="U39" s="55">
        <v>130.3956886</v>
      </c>
      <c r="V39" s="57">
        <v>55.0016979</v>
      </c>
      <c r="W39" s="55">
        <v>0.6384815</v>
      </c>
      <c r="X39" s="55">
        <v>1.2639898</v>
      </c>
      <c r="Y39" s="55">
        <v>0.0249699</v>
      </c>
      <c r="Z39" s="55">
        <v>0.0445907</v>
      </c>
      <c r="AA39" s="55">
        <v>0.0963997</v>
      </c>
      <c r="AB39" s="55">
        <v>0.0567497</v>
      </c>
      <c r="AC39" s="55">
        <v>3.899326</v>
      </c>
      <c r="AD39" s="55">
        <v>48.9771906</v>
      </c>
      <c r="AE39" s="59">
        <v>297.6759751</v>
      </c>
    </row>
    <row r="40" spans="1:31" ht="12.75">
      <c r="A40" s="51" t="s">
        <v>61</v>
      </c>
      <c r="B40" s="57">
        <v>181.5772913</v>
      </c>
      <c r="C40" s="55">
        <v>44.6837018</v>
      </c>
      <c r="D40" s="55">
        <v>9.3143222</v>
      </c>
      <c r="E40" s="55">
        <v>0</v>
      </c>
      <c r="F40" s="55">
        <v>31.3673407</v>
      </c>
      <c r="G40" s="55">
        <v>41.2506151</v>
      </c>
      <c r="H40" s="55">
        <v>27.715855</v>
      </c>
      <c r="I40" s="55">
        <v>4.1427254</v>
      </c>
      <c r="J40" s="55">
        <v>14.2586366</v>
      </c>
      <c r="K40" s="55">
        <v>8.8440945</v>
      </c>
      <c r="L40" s="57">
        <v>8.1173653</v>
      </c>
      <c r="M40" s="57">
        <v>101.1838735</v>
      </c>
      <c r="N40" s="55">
        <v>90.5911398</v>
      </c>
      <c r="O40" s="55">
        <v>9.0090091</v>
      </c>
      <c r="P40" s="55">
        <v>1.5837246</v>
      </c>
      <c r="Q40" s="59">
        <v>290.8785301</v>
      </c>
      <c r="R40" s="57">
        <v>239.9861029</v>
      </c>
      <c r="S40" s="55">
        <v>33.2184145</v>
      </c>
      <c r="T40" s="55">
        <v>74.7477451</v>
      </c>
      <c r="U40" s="55">
        <v>132.0199433</v>
      </c>
      <c r="V40" s="57">
        <v>50.8924272</v>
      </c>
      <c r="W40" s="55">
        <v>0.6384815</v>
      </c>
      <c r="X40" s="55">
        <v>0.751504</v>
      </c>
      <c r="Y40" s="55">
        <v>0.0317798</v>
      </c>
      <c r="Z40" s="55">
        <v>0.0445907</v>
      </c>
      <c r="AA40" s="55">
        <v>0.2146282</v>
      </c>
      <c r="AB40" s="55">
        <v>0.0567497</v>
      </c>
      <c r="AC40" s="55">
        <v>3.9818739</v>
      </c>
      <c r="AD40" s="55">
        <v>45.1728194</v>
      </c>
      <c r="AE40" s="59">
        <v>290.8785301</v>
      </c>
    </row>
    <row r="41" spans="1:31" ht="12.75">
      <c r="A41" s="51" t="s">
        <v>62</v>
      </c>
      <c r="B41" s="57">
        <v>182.1781258</v>
      </c>
      <c r="C41" s="55">
        <v>48.699687</v>
      </c>
      <c r="D41" s="55">
        <v>8.7968599</v>
      </c>
      <c r="E41" s="55">
        <v>0</v>
      </c>
      <c r="F41" s="55">
        <v>30.6947999</v>
      </c>
      <c r="G41" s="55">
        <v>41.5720252</v>
      </c>
      <c r="H41" s="55">
        <v>27.5277225</v>
      </c>
      <c r="I41" s="55">
        <v>4.1427254</v>
      </c>
      <c r="J41" s="55">
        <v>14.2586366</v>
      </c>
      <c r="K41" s="55">
        <v>6.4856693</v>
      </c>
      <c r="L41" s="57">
        <v>8.113968</v>
      </c>
      <c r="M41" s="57">
        <v>101.0226128</v>
      </c>
      <c r="N41" s="55">
        <v>90.4461406</v>
      </c>
      <c r="O41" s="55">
        <v>9.0090091</v>
      </c>
      <c r="P41" s="55">
        <v>1.5674631</v>
      </c>
      <c r="Q41" s="59">
        <v>291.3147066</v>
      </c>
      <c r="R41" s="57">
        <v>229.9042282</v>
      </c>
      <c r="S41" s="55">
        <v>32.2438523</v>
      </c>
      <c r="T41" s="55">
        <v>63.7599036</v>
      </c>
      <c r="U41" s="55">
        <v>133.9004723</v>
      </c>
      <c r="V41" s="57">
        <v>61.4104784</v>
      </c>
      <c r="W41" s="55">
        <v>0.7038138</v>
      </c>
      <c r="X41" s="55">
        <v>0.6681274</v>
      </c>
      <c r="Y41" s="55">
        <v>0.0272398</v>
      </c>
      <c r="Z41" s="55">
        <v>0.0445907</v>
      </c>
      <c r="AA41" s="55">
        <v>2.5078821</v>
      </c>
      <c r="AB41" s="55">
        <v>0.0567497</v>
      </c>
      <c r="AC41" s="55">
        <v>4.0719039</v>
      </c>
      <c r="AD41" s="55">
        <v>53.330171</v>
      </c>
      <c r="AE41" s="59">
        <v>291.3147066</v>
      </c>
    </row>
    <row r="42" spans="1:31" ht="12.75">
      <c r="A42" s="51" t="s">
        <v>63</v>
      </c>
      <c r="B42" s="57">
        <v>158.833991</v>
      </c>
      <c r="C42" s="55">
        <v>37.9027595</v>
      </c>
      <c r="D42" s="55">
        <v>7.2444728</v>
      </c>
      <c r="E42" s="55">
        <v>0</v>
      </c>
      <c r="F42" s="55">
        <v>28.3818348</v>
      </c>
      <c r="G42" s="55">
        <v>30.0921559</v>
      </c>
      <c r="H42" s="55">
        <v>27.5251068</v>
      </c>
      <c r="I42" s="55">
        <v>4.1427254</v>
      </c>
      <c r="J42" s="55">
        <v>14.2586366</v>
      </c>
      <c r="K42" s="55">
        <v>9.2862992</v>
      </c>
      <c r="L42" s="57">
        <v>8.1118031</v>
      </c>
      <c r="M42" s="57">
        <v>83.7196499</v>
      </c>
      <c r="N42" s="55">
        <v>75.4538414</v>
      </c>
      <c r="O42" s="55">
        <v>8.8765572</v>
      </c>
      <c r="P42" s="55">
        <v>-0.6107487</v>
      </c>
      <c r="Q42" s="59">
        <v>250.665444</v>
      </c>
      <c r="R42" s="57">
        <v>220.7896206</v>
      </c>
      <c r="S42" s="55">
        <v>28.1625599</v>
      </c>
      <c r="T42" s="55">
        <v>42.4683564</v>
      </c>
      <c r="U42" s="55">
        <v>150.1587043</v>
      </c>
      <c r="V42" s="57">
        <v>29.8758234</v>
      </c>
      <c r="W42" s="55">
        <v>0.6430894</v>
      </c>
      <c r="X42" s="55">
        <v>0.9583179</v>
      </c>
      <c r="Y42" s="55">
        <v>0.0249699</v>
      </c>
      <c r="Z42" s="55">
        <v>0.0445907</v>
      </c>
      <c r="AA42" s="55">
        <v>3.1336417</v>
      </c>
      <c r="AB42" s="55">
        <v>1.690005</v>
      </c>
      <c r="AC42" s="55">
        <v>4.1245117</v>
      </c>
      <c r="AD42" s="55">
        <v>19.2566971</v>
      </c>
      <c r="AE42" s="59">
        <v>250.665444</v>
      </c>
    </row>
    <row r="43" spans="1:31" ht="12.75">
      <c r="A43" s="51" t="s">
        <v>64</v>
      </c>
      <c r="B43" s="57">
        <v>154.623061</v>
      </c>
      <c r="C43" s="55">
        <v>37.4197063</v>
      </c>
      <c r="D43" s="55">
        <v>3.1047741</v>
      </c>
      <c r="E43" s="55">
        <v>0</v>
      </c>
      <c r="F43" s="55">
        <v>29.1303235</v>
      </c>
      <c r="G43" s="55">
        <v>29.7516601</v>
      </c>
      <c r="H43" s="55">
        <v>27.5289358</v>
      </c>
      <c r="I43" s="55">
        <v>4.1427254</v>
      </c>
      <c r="J43" s="55">
        <v>14.2586366</v>
      </c>
      <c r="K43" s="55">
        <v>9.2862992</v>
      </c>
      <c r="L43" s="57">
        <v>8.0967912</v>
      </c>
      <c r="M43" s="57">
        <v>84.1903898</v>
      </c>
      <c r="N43" s="55">
        <v>77.1842879</v>
      </c>
      <c r="O43" s="55">
        <v>8.9249813</v>
      </c>
      <c r="P43" s="55">
        <v>-1.9188794</v>
      </c>
      <c r="Q43" s="59">
        <v>246.910242</v>
      </c>
      <c r="R43" s="57">
        <v>215.5389999</v>
      </c>
      <c r="S43" s="55">
        <v>26.8788028</v>
      </c>
      <c r="T43" s="55">
        <v>38.1371132</v>
      </c>
      <c r="U43" s="55">
        <v>150.5230839</v>
      </c>
      <c r="V43" s="57">
        <v>31.3712421</v>
      </c>
      <c r="W43" s="55">
        <v>0.6031889</v>
      </c>
      <c r="X43" s="55">
        <v>0.9753292</v>
      </c>
      <c r="Y43" s="55">
        <v>0.0249699</v>
      </c>
      <c r="Z43" s="55">
        <v>0.0445907</v>
      </c>
      <c r="AA43" s="55">
        <v>1.7080901</v>
      </c>
      <c r="AB43" s="55">
        <v>1.690005</v>
      </c>
      <c r="AC43" s="55">
        <v>4.0064808</v>
      </c>
      <c r="AD43" s="55">
        <v>22.3185875</v>
      </c>
      <c r="AE43" s="59">
        <v>246.910242</v>
      </c>
    </row>
    <row r="44" spans="1:31" ht="12.75">
      <c r="A44" s="51" t="s">
        <v>65</v>
      </c>
      <c r="B44" s="57">
        <v>186.0688458</v>
      </c>
      <c r="C44" s="55">
        <v>43.600897</v>
      </c>
      <c r="D44" s="55">
        <v>7.2444728</v>
      </c>
      <c r="E44" s="55">
        <v>0</v>
      </c>
      <c r="F44" s="55">
        <v>31.8967045</v>
      </c>
      <c r="G44" s="55">
        <v>38.6427433</v>
      </c>
      <c r="H44" s="55">
        <v>27.7192571</v>
      </c>
      <c r="I44" s="55">
        <v>13.4638576</v>
      </c>
      <c r="J44" s="55">
        <v>12.8880001</v>
      </c>
      <c r="K44" s="55">
        <v>10.6129134</v>
      </c>
      <c r="L44" s="57">
        <v>8.1240922</v>
      </c>
      <c r="M44" s="57">
        <v>89.2951202</v>
      </c>
      <c r="N44" s="55">
        <v>78.5493651</v>
      </c>
      <c r="O44" s="55">
        <v>8.820243</v>
      </c>
      <c r="P44" s="55">
        <v>1.9255121</v>
      </c>
      <c r="Q44" s="59">
        <v>283.4880582</v>
      </c>
      <c r="R44" s="57">
        <v>260.8247709</v>
      </c>
      <c r="S44" s="55">
        <v>33.5890816</v>
      </c>
      <c r="T44" s="55">
        <v>64.7213462</v>
      </c>
      <c r="U44" s="55">
        <v>162.5143431</v>
      </c>
      <c r="V44" s="57">
        <v>22.6632873</v>
      </c>
      <c r="W44" s="55">
        <v>0.6347521</v>
      </c>
      <c r="X44" s="55">
        <v>0.9513763</v>
      </c>
      <c r="Y44" s="55">
        <v>0.0249699</v>
      </c>
      <c r="Z44" s="55">
        <v>0.0445907</v>
      </c>
      <c r="AA44" s="55">
        <v>2.7163425</v>
      </c>
      <c r="AB44" s="55">
        <v>1.4857062</v>
      </c>
      <c r="AC44" s="55">
        <v>4.3384155</v>
      </c>
      <c r="AD44" s="55">
        <v>12.4671341</v>
      </c>
      <c r="AE44" s="59">
        <v>283.4880582</v>
      </c>
    </row>
    <row r="45" spans="1:31" ht="12.75">
      <c r="A45" s="51" t="s">
        <v>66</v>
      </c>
      <c r="B45" s="57">
        <v>169.122856</v>
      </c>
      <c r="C45" s="55">
        <v>13.0358244</v>
      </c>
      <c r="D45" s="55">
        <v>7.2444728</v>
      </c>
      <c r="E45" s="55">
        <v>0</v>
      </c>
      <c r="F45" s="55">
        <v>32.9451843</v>
      </c>
      <c r="G45" s="55">
        <v>38.9786991</v>
      </c>
      <c r="H45" s="55">
        <v>27.7174099</v>
      </c>
      <c r="I45" s="55">
        <v>27.2384195</v>
      </c>
      <c r="J45" s="55">
        <v>11.3499326</v>
      </c>
      <c r="K45" s="55">
        <v>10.6129134</v>
      </c>
      <c r="L45" s="57">
        <v>8.1358278</v>
      </c>
      <c r="M45" s="57">
        <v>100.8335899</v>
      </c>
      <c r="N45" s="55">
        <v>89.9552763</v>
      </c>
      <c r="O45" s="55">
        <v>9.0028338</v>
      </c>
      <c r="P45" s="55">
        <v>1.8754798</v>
      </c>
      <c r="Q45" s="59">
        <v>278.0922737</v>
      </c>
      <c r="R45" s="57">
        <v>258.9219919</v>
      </c>
      <c r="S45" s="55">
        <v>34.0346255</v>
      </c>
      <c r="T45" s="55">
        <v>65.8432647</v>
      </c>
      <c r="U45" s="55">
        <v>159.0441017</v>
      </c>
      <c r="V45" s="57">
        <v>19.1702818</v>
      </c>
      <c r="W45" s="55">
        <v>0.6347521</v>
      </c>
      <c r="X45" s="55">
        <v>0.9100875</v>
      </c>
      <c r="Y45" s="55">
        <v>0.0249699</v>
      </c>
      <c r="Z45" s="55">
        <v>0.0445907</v>
      </c>
      <c r="AA45" s="55">
        <v>2.3890861</v>
      </c>
      <c r="AB45" s="55">
        <v>1.0464638</v>
      </c>
      <c r="AC45" s="55">
        <v>4.2811089</v>
      </c>
      <c r="AD45" s="55">
        <v>9.8392228</v>
      </c>
      <c r="AE45" s="59">
        <v>278.0922737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