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<sst xmlns="http://schemas.openxmlformats.org/spreadsheetml/2006/main" count="213" uniqueCount="74">
  <si>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</si>
  <si>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April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</si>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</sst>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1241.134349</v>
      </c>
      <c r="C15" s="7">
        <v>132.836352</v>
      </c>
      <c r="D15" s="7">
        <v>54.543058</v>
      </c>
      <c r="E15" s="7">
        <v>0</v>
      </c>
      <c r="F15" s="7">
        <v>542.272203</v>
      </c>
      <c r="G15" s="7">
        <v>86.213784</v>
      </c>
      <c r="H15" s="7">
        <v>305.780315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-42.284635</v>
      </c>
      <c r="O15" s="7">
        <v>-42.284635</v>
      </c>
      <c r="P15" s="7">
        <v>0</v>
      </c>
      <c r="Q15" s="7">
        <v>0</v>
      </c>
      <c r="R15" s="11">
        <v>1271.470466</v>
      </c>
      <c r="S15" s="9">
        <v>1042.697073</v>
      </c>
      <c r="T15" s="7">
        <v>240.675214</v>
      </c>
      <c r="U15" s="7">
        <v>270.011151</v>
      </c>
      <c r="V15" s="7">
        <v>532.010708</v>
      </c>
      <c r="W15" s="9">
        <v>228.773393</v>
      </c>
      <c r="X15" s="7">
        <v>1.656</v>
      </c>
      <c r="Y15" s="7">
        <v>3.185633</v>
      </c>
      <c r="Z15" s="7">
        <v>0.430176</v>
      </c>
      <c r="AA15" s="7">
        <v>0</v>
      </c>
      <c r="AB15" s="7">
        <v>1.287103</v>
      </c>
      <c r="AC15" s="7">
        <v>0</v>
      </c>
      <c r="AD15" s="7">
        <v>17.005204</v>
      </c>
      <c r="AE15" s="7">
        <v>205.209277</v>
      </c>
      <c r="AF15" s="11">
        <v>1271.470466</v>
      </c>
    </row>
    <row r="16" spans="1:32" ht="12.75">
      <c r="A16" s="3" t="s">
        <v>38</v>
      </c>
      <c r="B16" s="9">
        <v>1648.462669</v>
      </c>
      <c r="C16" s="7">
        <v>103.124352</v>
      </c>
      <c r="D16" s="7">
        <v>54.618191</v>
      </c>
      <c r="E16" s="7">
        <v>0</v>
      </c>
      <c r="F16" s="7">
        <v>753.145388</v>
      </c>
      <c r="G16" s="7">
        <v>212.405784</v>
      </c>
      <c r="H16" s="7">
        <v>307.580315</v>
      </c>
      <c r="I16" s="7">
        <v>196.200001</v>
      </c>
      <c r="J16" s="7">
        <v>0</v>
      </c>
      <c r="K16" s="7">
        <v>0</v>
      </c>
      <c r="L16" s="7">
        <v>21.388638</v>
      </c>
      <c r="M16" s="9">
        <v>72.511878</v>
      </c>
      <c r="N16" s="9">
        <v>-156.276012</v>
      </c>
      <c r="O16" s="7">
        <v>-156.276012</v>
      </c>
      <c r="P16" s="7">
        <v>0</v>
      </c>
      <c r="Q16" s="7">
        <v>0</v>
      </c>
      <c r="R16" s="11">
        <v>1564.698535</v>
      </c>
      <c r="S16" s="9">
        <v>1414.497553</v>
      </c>
      <c r="T16" s="7">
        <v>333.340916</v>
      </c>
      <c r="U16" s="7">
        <v>375.77705</v>
      </c>
      <c r="V16" s="7">
        <v>705.379587</v>
      </c>
      <c r="W16" s="9">
        <v>150.200982</v>
      </c>
      <c r="X16" s="7">
        <v>3.096</v>
      </c>
      <c r="Y16" s="7">
        <v>3.539757</v>
      </c>
      <c r="Z16" s="7">
        <v>0.498816</v>
      </c>
      <c r="AA16" s="7">
        <v>0</v>
      </c>
      <c r="AB16" s="7">
        <v>1.287103</v>
      </c>
      <c r="AC16" s="7">
        <v>0</v>
      </c>
      <c r="AD16" s="7">
        <v>25.365514</v>
      </c>
      <c r="AE16" s="7">
        <v>116.413792</v>
      </c>
      <c r="AF16" s="11">
        <v>1564.698535</v>
      </c>
    </row>
    <row r="17" spans="1:32" ht="12.75">
      <c r="A17" s="3" t="s">
        <v>39</v>
      </c>
      <c r="B17" s="9">
        <v>1903.896264</v>
      </c>
      <c r="C17" s="7">
        <v>118.344</v>
      </c>
      <c r="D17" s="7">
        <v>87.424132</v>
      </c>
      <c r="E17" s="7">
        <v>0</v>
      </c>
      <c r="F17" s="7">
        <v>851.177395</v>
      </c>
      <c r="G17" s="7">
        <v>237.413784</v>
      </c>
      <c r="H17" s="7">
        <v>304.748315</v>
      </c>
      <c r="I17" s="7">
        <v>283.4</v>
      </c>
      <c r="J17" s="7">
        <v>0</v>
      </c>
      <c r="K17" s="7">
        <v>0</v>
      </c>
      <c r="L17" s="7">
        <v>21.388638</v>
      </c>
      <c r="M17" s="9">
        <v>78.504292</v>
      </c>
      <c r="N17" s="9">
        <v>-182.6359</v>
      </c>
      <c r="O17" s="7">
        <v>-182.6359</v>
      </c>
      <c r="P17" s="7">
        <v>0</v>
      </c>
      <c r="Q17" s="7">
        <v>0</v>
      </c>
      <c r="R17" s="11">
        <v>1799.764656</v>
      </c>
      <c r="S17" s="9">
        <v>1519.364046</v>
      </c>
      <c r="T17" s="7">
        <v>322.776123</v>
      </c>
      <c r="U17" s="7">
        <v>485.966956</v>
      </c>
      <c r="V17" s="7">
        <v>710.620967</v>
      </c>
      <c r="W17" s="9">
        <v>280.40061</v>
      </c>
      <c r="X17" s="7">
        <v>1.2</v>
      </c>
      <c r="Y17" s="7">
        <v>3.746107</v>
      </c>
      <c r="Z17" s="7">
        <v>0.275088</v>
      </c>
      <c r="AA17" s="7">
        <v>0</v>
      </c>
      <c r="AB17" s="7">
        <v>1.287103</v>
      </c>
      <c r="AC17" s="7">
        <v>0</v>
      </c>
      <c r="AD17" s="7">
        <v>26.311397</v>
      </c>
      <c r="AE17" s="7">
        <v>247.580915</v>
      </c>
      <c r="AF17" s="11">
        <v>1799.764656</v>
      </c>
    </row>
    <row r="18" spans="1:32" ht="12.75">
      <c r="A18" s="3" t="s">
        <v>40</v>
      </c>
      <c r="B18" s="9">
        <v>1934.360595</v>
      </c>
      <c r="C18" s="7">
        <v>81.168</v>
      </c>
      <c r="D18" s="7">
        <v>81.687958</v>
      </c>
      <c r="E18" s="7">
        <v>0</v>
      </c>
      <c r="F18" s="7">
        <v>855.620818</v>
      </c>
      <c r="G18" s="7">
        <v>238.229784</v>
      </c>
      <c r="H18" s="7">
        <v>271.988315</v>
      </c>
      <c r="I18" s="7">
        <v>283.4</v>
      </c>
      <c r="J18" s="7">
        <v>60</v>
      </c>
      <c r="K18" s="7">
        <v>0</v>
      </c>
      <c r="L18" s="7">
        <v>62.26572</v>
      </c>
      <c r="M18" s="9">
        <v>78.708691</v>
      </c>
      <c r="N18" s="9">
        <v>-237.703868</v>
      </c>
      <c r="O18" s="7">
        <v>-237.703868</v>
      </c>
      <c r="P18" s="7">
        <v>0</v>
      </c>
      <c r="Q18" s="7">
        <v>0</v>
      </c>
      <c r="R18" s="11">
        <v>1775.365418</v>
      </c>
      <c r="S18" s="9">
        <v>1432.200406</v>
      </c>
      <c r="T18" s="7">
        <v>330.977247</v>
      </c>
      <c r="U18" s="7">
        <v>438.167472</v>
      </c>
      <c r="V18" s="7">
        <v>663.055687</v>
      </c>
      <c r="W18" s="9">
        <v>343.165012</v>
      </c>
      <c r="X18" s="7">
        <v>1.2</v>
      </c>
      <c r="Y18" s="7">
        <v>3.711716</v>
      </c>
      <c r="Z18" s="7">
        <v>0.39864</v>
      </c>
      <c r="AA18" s="7">
        <v>0</v>
      </c>
      <c r="AB18" s="7">
        <v>1.286551</v>
      </c>
      <c r="AC18" s="7">
        <v>0</v>
      </c>
      <c r="AD18" s="7">
        <v>26.75085</v>
      </c>
      <c r="AE18" s="7">
        <v>309.817255</v>
      </c>
      <c r="AF18" s="11">
        <v>1775.365418</v>
      </c>
    </row>
    <row r="19" spans="1:32" ht="12.75">
      <c r="A19" s="3" t="s">
        <v>41</v>
      </c>
      <c r="B19" s="9">
        <v>2040.690965</v>
      </c>
      <c r="C19" s="7">
        <v>91.44</v>
      </c>
      <c r="D19" s="7">
        <v>81.733354</v>
      </c>
      <c r="E19" s="7">
        <v>0</v>
      </c>
      <c r="F19" s="7">
        <v>851.210192</v>
      </c>
      <c r="G19" s="7">
        <v>238.229784</v>
      </c>
      <c r="H19" s="7">
        <v>286.028315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78.534321</v>
      </c>
      <c r="N19" s="9">
        <v>-491.340671</v>
      </c>
      <c r="O19" s="7">
        <v>-468.798303</v>
      </c>
      <c r="P19" s="7">
        <v>-22.542368</v>
      </c>
      <c r="Q19" s="7">
        <v>0</v>
      </c>
      <c r="R19" s="11">
        <v>1627.884615</v>
      </c>
      <c r="S19" s="9">
        <v>1367.566576</v>
      </c>
      <c r="T19" s="7">
        <v>321.93272</v>
      </c>
      <c r="U19" s="7">
        <v>400.427922</v>
      </c>
      <c r="V19" s="7">
        <v>645.205934</v>
      </c>
      <c r="W19" s="9">
        <v>260.318039</v>
      </c>
      <c r="X19" s="7">
        <v>1.2</v>
      </c>
      <c r="Y19" s="7">
        <v>3.161449</v>
      </c>
      <c r="Z19" s="7">
        <v>0.113136</v>
      </c>
      <c r="AA19" s="7">
        <v>0</v>
      </c>
      <c r="AB19" s="7">
        <v>1.260834</v>
      </c>
      <c r="AC19" s="7">
        <v>0</v>
      </c>
      <c r="AD19" s="7">
        <v>25.909554</v>
      </c>
      <c r="AE19" s="7">
        <v>228.673066</v>
      </c>
      <c r="AF19" s="11">
        <v>1627.884615</v>
      </c>
    </row>
    <row r="20" spans="1:32" ht="12.75">
      <c r="A20" s="3" t="s">
        <v>42</v>
      </c>
      <c r="B20" s="9">
        <v>1640.487663</v>
      </c>
      <c r="C20" s="7">
        <v>30.696</v>
      </c>
      <c r="D20" s="7">
        <v>54.648348</v>
      </c>
      <c r="E20" s="7">
        <v>0</v>
      </c>
      <c r="F20" s="7">
        <v>645.7974</v>
      </c>
      <c r="G20" s="7">
        <v>144</v>
      </c>
      <c r="H20" s="7">
        <v>271.988315</v>
      </c>
      <c r="I20" s="7">
        <v>287.985</v>
      </c>
      <c r="J20" s="7">
        <v>130</v>
      </c>
      <c r="K20" s="7">
        <v>0</v>
      </c>
      <c r="L20" s="7">
        <v>75.3726</v>
      </c>
      <c r="M20" s="9">
        <v>78.314629</v>
      </c>
      <c r="N20" s="9">
        <v>-473.372641</v>
      </c>
      <c r="O20" s="7">
        <v>-438.671448</v>
      </c>
      <c r="P20" s="7">
        <v>-24.878317</v>
      </c>
      <c r="Q20" s="7">
        <v>-9.822876</v>
      </c>
      <c r="R20" s="11">
        <v>1245.429651</v>
      </c>
      <c r="S20" s="9">
        <v>1138.391622</v>
      </c>
      <c r="T20" s="7">
        <v>282.179216</v>
      </c>
      <c r="U20" s="7">
        <v>331.821178</v>
      </c>
      <c r="V20" s="7">
        <v>524.391228</v>
      </c>
      <c r="W20" s="9">
        <v>107.038029</v>
      </c>
      <c r="X20" s="7">
        <v>1.2</v>
      </c>
      <c r="Y20" s="7">
        <v>2.128529</v>
      </c>
      <c r="Z20" s="7">
        <v>0.15768</v>
      </c>
      <c r="AA20" s="7">
        <v>0</v>
      </c>
      <c r="AB20" s="7">
        <v>1.264415</v>
      </c>
      <c r="AC20" s="7">
        <v>0</v>
      </c>
      <c r="AD20" s="7">
        <v>21.086884</v>
      </c>
      <c r="AE20" s="7">
        <v>81.200521</v>
      </c>
      <c r="AF20" s="11">
        <v>1245.429651</v>
      </c>
    </row>
    <row r="21" spans="1:32" ht="12.75">
      <c r="A21" s="3" t="s">
        <v>43</v>
      </c>
      <c r="B21" s="9">
        <v>1628.627589</v>
      </c>
      <c r="C21" s="7">
        <v>30.696</v>
      </c>
      <c r="D21" s="7">
        <v>54.566717</v>
      </c>
      <c r="E21" s="7">
        <v>0</v>
      </c>
      <c r="F21" s="7">
        <v>634.026997</v>
      </c>
      <c r="G21" s="7">
        <v>144</v>
      </c>
      <c r="H21" s="7">
        <v>271.988315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78.089519</v>
      </c>
      <c r="N21" s="9">
        <v>-484.498512</v>
      </c>
      <c r="O21" s="7">
        <v>-447.905787</v>
      </c>
      <c r="P21" s="7">
        <v>-26.769849</v>
      </c>
      <c r="Q21" s="7">
        <v>-9.822876</v>
      </c>
      <c r="R21" s="11">
        <v>1222.218596</v>
      </c>
      <c r="S21" s="9">
        <v>1056.262156</v>
      </c>
      <c r="T21" s="7">
        <v>271.428023</v>
      </c>
      <c r="U21" s="7">
        <v>303.454111</v>
      </c>
      <c r="V21" s="7">
        <v>481.380022</v>
      </c>
      <c r="W21" s="9">
        <v>165.95644</v>
      </c>
      <c r="X21" s="7">
        <v>11.928</v>
      </c>
      <c r="Y21" s="7">
        <v>1.744642</v>
      </c>
      <c r="Z21" s="7">
        <v>0.091536</v>
      </c>
      <c r="AA21" s="7">
        <v>0</v>
      </c>
      <c r="AB21" s="7">
        <v>1.255922</v>
      </c>
      <c r="AC21" s="7">
        <v>0</v>
      </c>
      <c r="AD21" s="7">
        <v>18.894604</v>
      </c>
      <c r="AE21" s="7">
        <v>132.041736</v>
      </c>
      <c r="AF21" s="11">
        <v>1222.218596</v>
      </c>
    </row>
    <row r="22" spans="1:32" ht="12.75">
      <c r="A22" s="3" t="s">
        <v>44</v>
      </c>
      <c r="B22" s="9">
        <v>1869.444577</v>
      </c>
      <c r="C22" s="7">
        <v>30.696</v>
      </c>
      <c r="D22" s="7">
        <v>54.600431</v>
      </c>
      <c r="E22" s="7">
        <v>0</v>
      </c>
      <c r="F22" s="7">
        <v>848.709683</v>
      </c>
      <c r="G22" s="7">
        <v>134.875848</v>
      </c>
      <c r="H22" s="7">
        <v>271.988315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-483.932224</v>
      </c>
      <c r="O22" s="7">
        <v>-449.50808</v>
      </c>
      <c r="P22" s="7">
        <v>-24.601268</v>
      </c>
      <c r="Q22" s="7">
        <v>-9.822876</v>
      </c>
      <c r="R22" s="11">
        <v>1463.820259</v>
      </c>
      <c r="S22" s="9">
        <v>1237.995679</v>
      </c>
      <c r="T22" s="7">
        <v>321.349743</v>
      </c>
      <c r="U22" s="7">
        <v>393.963984</v>
      </c>
      <c r="V22" s="7">
        <v>522.681952</v>
      </c>
      <c r="W22" s="9">
        <v>225.82458</v>
      </c>
      <c r="X22" s="7">
        <v>1.2</v>
      </c>
      <c r="Y22" s="7">
        <v>2.1297</v>
      </c>
      <c r="Z22" s="7">
        <v>0.178344</v>
      </c>
      <c r="AA22" s="7">
        <v>0</v>
      </c>
      <c r="AB22" s="7">
        <v>1.283843</v>
      </c>
      <c r="AC22" s="7">
        <v>0</v>
      </c>
      <c r="AD22" s="7">
        <v>24.214078</v>
      </c>
      <c r="AE22" s="7">
        <v>196.818615</v>
      </c>
      <c r="AF22" s="11">
        <v>1463.820259</v>
      </c>
    </row>
    <row r="23" spans="1:32" ht="12.75">
      <c r="A23" s="3" t="s">
        <v>45</v>
      </c>
      <c r="B23" s="9">
        <v>1694.466316</v>
      </c>
      <c r="C23" s="7">
        <v>12.072</v>
      </c>
      <c r="D23" s="7">
        <v>81.79587</v>
      </c>
      <c r="E23" s="7">
        <v>0</v>
      </c>
      <c r="F23" s="7">
        <v>790.035831</v>
      </c>
      <c r="G23" s="7">
        <v>0</v>
      </c>
      <c r="H23" s="7">
        <v>271.988315</v>
      </c>
      <c r="I23" s="7">
        <v>287.985</v>
      </c>
      <c r="J23" s="7">
        <v>140</v>
      </c>
      <c r="K23" s="7">
        <v>0</v>
      </c>
      <c r="L23" s="7">
        <v>110.5893</v>
      </c>
      <c r="M23" s="9">
        <v>74.600128</v>
      </c>
      <c r="N23" s="9">
        <v>-480.357718</v>
      </c>
      <c r="O23" s="7">
        <v>-437.148326</v>
      </c>
      <c r="P23" s="7">
        <v>-33.386516</v>
      </c>
      <c r="Q23" s="7">
        <v>-9.822876</v>
      </c>
      <c r="R23" s="11">
        <v>1288.708726</v>
      </c>
      <c r="S23" s="9">
        <v>1250.712374</v>
      </c>
      <c r="T23" s="7">
        <v>329.523199</v>
      </c>
      <c r="U23" s="7">
        <v>374.142632</v>
      </c>
      <c r="V23" s="7">
        <v>547.046543</v>
      </c>
      <c r="W23" s="9">
        <v>37.996352</v>
      </c>
      <c r="X23" s="7">
        <v>1.2</v>
      </c>
      <c r="Y23" s="7">
        <v>2.851925</v>
      </c>
      <c r="Z23" s="7">
        <v>0.070152</v>
      </c>
      <c r="AA23" s="7">
        <v>0</v>
      </c>
      <c r="AB23" s="7">
        <v>1.283843</v>
      </c>
      <c r="AC23" s="7">
        <v>0</v>
      </c>
      <c r="AD23" s="7">
        <v>26.122218</v>
      </c>
      <c r="AE23" s="7">
        <v>6.468214</v>
      </c>
      <c r="AF23" s="11">
        <v>1288.708726</v>
      </c>
    </row>
    <row r="24" spans="1:32" ht="12.75">
      <c r="A24" s="3" t="s">
        <v>46</v>
      </c>
      <c r="B24" s="9">
        <v>1800.349878</v>
      </c>
      <c r="C24" s="7">
        <v>30.696</v>
      </c>
      <c r="D24" s="7">
        <v>81.63</v>
      </c>
      <c r="E24" s="7">
        <v>0</v>
      </c>
      <c r="F24" s="7">
        <v>772.740299</v>
      </c>
      <c r="G24" s="7">
        <v>103.901784</v>
      </c>
      <c r="H24" s="7">
        <v>271.988315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76.564635</v>
      </c>
      <c r="N24" s="9">
        <v>-440.963483</v>
      </c>
      <c r="O24" s="7">
        <v>-398.996641</v>
      </c>
      <c r="P24" s="7">
        <v>-32.151268</v>
      </c>
      <c r="Q24" s="7">
        <v>-9.815574</v>
      </c>
      <c r="R24" s="11">
        <v>1435.95103</v>
      </c>
      <c r="S24" s="9">
        <v>1290.127099</v>
      </c>
      <c r="T24" s="7">
        <v>328.517763</v>
      </c>
      <c r="U24" s="7">
        <v>377.773935</v>
      </c>
      <c r="V24" s="7">
        <v>583.835401</v>
      </c>
      <c r="W24" s="9">
        <v>145.823931</v>
      </c>
      <c r="X24" s="7">
        <v>1.2</v>
      </c>
      <c r="Y24" s="7">
        <v>3.436582</v>
      </c>
      <c r="Z24" s="7">
        <v>0.083976</v>
      </c>
      <c r="AA24" s="7">
        <v>0</v>
      </c>
      <c r="AB24" s="7">
        <v>1.283843</v>
      </c>
      <c r="AC24" s="7">
        <v>0</v>
      </c>
      <c r="AD24" s="7">
        <v>27.962369</v>
      </c>
      <c r="AE24" s="7">
        <v>111.857161</v>
      </c>
      <c r="AF24" s="11">
        <v>1435.95103</v>
      </c>
    </row>
    <row r="25" spans="1:32" ht="12.75">
      <c r="A25" s="3" t="s">
        <v>47</v>
      </c>
      <c r="B25" s="9">
        <v>1740.212754</v>
      </c>
      <c r="C25" s="7">
        <v>30.696</v>
      </c>
      <c r="D25" s="7">
        <v>81.75</v>
      </c>
      <c r="E25" s="7">
        <v>0</v>
      </c>
      <c r="F25" s="7">
        <v>796.603159</v>
      </c>
      <c r="G25" s="7">
        <v>61.8618</v>
      </c>
      <c r="H25" s="7">
        <v>249.908315</v>
      </c>
      <c r="I25" s="7">
        <v>287.985</v>
      </c>
      <c r="J25" s="7">
        <v>120</v>
      </c>
      <c r="K25" s="7">
        <v>0</v>
      </c>
      <c r="L25" s="7">
        <v>111.40848</v>
      </c>
      <c r="M25" s="9">
        <v>79.562291</v>
      </c>
      <c r="N25" s="9">
        <v>-448.56874</v>
      </c>
      <c r="O25" s="7">
        <v>-406.766651</v>
      </c>
      <c r="P25" s="7">
        <v>-31.986515</v>
      </c>
      <c r="Q25" s="7">
        <v>-9.815574</v>
      </c>
      <c r="R25" s="11">
        <v>1371.206305</v>
      </c>
      <c r="S25" s="9">
        <v>1289.058041</v>
      </c>
      <c r="T25" s="7">
        <v>324.791467</v>
      </c>
      <c r="U25" s="7">
        <v>389.230758</v>
      </c>
      <c r="V25" s="7">
        <v>575.035816</v>
      </c>
      <c r="W25" s="9">
        <v>82.148264</v>
      </c>
      <c r="X25" s="7">
        <v>1.2</v>
      </c>
      <c r="Y25" s="7">
        <v>2.33605</v>
      </c>
      <c r="Z25" s="7">
        <v>0.193824</v>
      </c>
      <c r="AA25" s="7">
        <v>0</v>
      </c>
      <c r="AB25" s="7">
        <v>1.280862</v>
      </c>
      <c r="AC25" s="7">
        <v>0</v>
      </c>
      <c r="AD25" s="7">
        <v>22.759991</v>
      </c>
      <c r="AE25" s="7">
        <v>54.377537</v>
      </c>
      <c r="AF25" s="11">
        <v>1371.206305</v>
      </c>
    </row>
    <row r="26" spans="1:32" ht="12.75">
      <c r="A26" s="3" t="s">
        <v>48</v>
      </c>
      <c r="B26" s="9">
        <v>1592.05104</v>
      </c>
      <c r="C26" s="7">
        <v>26.16</v>
      </c>
      <c r="D26" s="7">
        <v>92.698176</v>
      </c>
      <c r="E26" s="7">
        <v>0</v>
      </c>
      <c r="F26" s="7">
        <v>769.907285</v>
      </c>
      <c r="G26" s="7">
        <v>25.901784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78.225344</v>
      </c>
      <c r="N26" s="9">
        <v>-475.790189</v>
      </c>
      <c r="O26" s="7">
        <v>-432.829608</v>
      </c>
      <c r="P26" s="7">
        <v>-33.137705</v>
      </c>
      <c r="Q26" s="7">
        <v>-9.822876</v>
      </c>
      <c r="R26" s="11">
        <v>1194.486195</v>
      </c>
      <c r="S26" s="9">
        <v>1171.592718</v>
      </c>
      <c r="T26" s="7">
        <v>325.570422</v>
      </c>
      <c r="U26" s="7">
        <v>334.480201</v>
      </c>
      <c r="V26" s="7">
        <v>511.542095</v>
      </c>
      <c r="W26" s="9">
        <v>22.893477</v>
      </c>
      <c r="X26" s="7">
        <v>1.2</v>
      </c>
      <c r="Y26" s="7">
        <v>2.164092</v>
      </c>
      <c r="Z26" s="7">
        <v>0.189144</v>
      </c>
      <c r="AA26" s="7">
        <v>0</v>
      </c>
      <c r="AB26" s="7">
        <v>1.255551</v>
      </c>
      <c r="AC26" s="7">
        <v>0</v>
      </c>
      <c r="AD26" s="7">
        <v>23.497634</v>
      </c>
      <c r="AE26" s="7">
        <v>-5.412944</v>
      </c>
      <c r="AF26" s="11">
        <v>1194.486195</v>
      </c>
    </row>
    <row r="27" spans="1:32" ht="12.75">
      <c r="A27" s="3" t="s">
        <v>49</v>
      </c>
      <c r="B27" s="9">
        <v>1518.358081</v>
      </c>
      <c r="C27" s="7">
        <v>9.84</v>
      </c>
      <c r="D27" s="7">
        <v>70.9475</v>
      </c>
      <c r="E27" s="7">
        <v>0</v>
      </c>
      <c r="F27" s="7">
        <v>744.197766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78.130972</v>
      </c>
      <c r="N27" s="9">
        <v>-530.182847</v>
      </c>
      <c r="O27" s="7">
        <v>-484.501677</v>
      </c>
      <c r="P27" s="7">
        <v>-33.386516</v>
      </c>
      <c r="Q27" s="7">
        <v>-12.294654</v>
      </c>
      <c r="R27" s="11">
        <v>1066.306206</v>
      </c>
      <c r="S27" s="9">
        <v>958.981888</v>
      </c>
      <c r="T27" s="7">
        <v>283.613028</v>
      </c>
      <c r="U27" s="7">
        <v>259.818919</v>
      </c>
      <c r="V27" s="7">
        <v>415.549941</v>
      </c>
      <c r="W27" s="9">
        <v>107.324318</v>
      </c>
      <c r="X27" s="7">
        <v>63.696</v>
      </c>
      <c r="Y27" s="7">
        <v>1.888164</v>
      </c>
      <c r="Z27" s="7">
        <v>0.173976</v>
      </c>
      <c r="AA27" s="7">
        <v>0</v>
      </c>
      <c r="AB27" s="7">
        <v>1.259258</v>
      </c>
      <c r="AC27" s="7">
        <v>0</v>
      </c>
      <c r="AD27" s="7">
        <v>19.450052</v>
      </c>
      <c r="AE27" s="7">
        <v>20.856868</v>
      </c>
      <c r="AF27" s="11">
        <v>1066.306206</v>
      </c>
    </row>
    <row r="28" spans="1:32" ht="12.75">
      <c r="A28" s="3" t="s">
        <v>50</v>
      </c>
      <c r="B28" s="9">
        <v>1517.902591</v>
      </c>
      <c r="C28" s="7">
        <v>9.84</v>
      </c>
      <c r="D28" s="7">
        <v>70.87544</v>
      </c>
      <c r="E28" s="7">
        <v>0</v>
      </c>
      <c r="F28" s="7">
        <v>743.814336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-530.262938</v>
      </c>
      <c r="O28" s="7">
        <v>-484.581768</v>
      </c>
      <c r="P28" s="7">
        <v>-33.386516</v>
      </c>
      <c r="Q28" s="7">
        <v>-12.294654</v>
      </c>
      <c r="R28" s="11">
        <v>1065.519229</v>
      </c>
      <c r="S28" s="9">
        <v>924.156633</v>
      </c>
      <c r="T28" s="7">
        <v>271.151067</v>
      </c>
      <c r="U28" s="7">
        <v>254.041044</v>
      </c>
      <c r="V28" s="7">
        <v>398.964522</v>
      </c>
      <c r="W28" s="9">
        <v>141.362596</v>
      </c>
      <c r="X28" s="7">
        <v>63.696</v>
      </c>
      <c r="Y28" s="7">
        <v>1.677619</v>
      </c>
      <c r="Z28" s="7">
        <v>0.185064</v>
      </c>
      <c r="AA28" s="7">
        <v>0</v>
      </c>
      <c r="AB28" s="7">
        <v>1.251305</v>
      </c>
      <c r="AC28" s="7">
        <v>0</v>
      </c>
      <c r="AD28" s="7">
        <v>18.263928</v>
      </c>
      <c r="AE28" s="7">
        <v>56.28868</v>
      </c>
      <c r="AF28" s="11">
        <v>1065.519229</v>
      </c>
    </row>
    <row r="29" spans="1:32" ht="12.75">
      <c r="A29" s="3" t="s">
        <v>51</v>
      </c>
      <c r="B29" s="9">
        <v>1590.614981</v>
      </c>
      <c r="C29" s="7">
        <v>62.011008</v>
      </c>
      <c r="D29" s="7">
        <v>92.522956</v>
      </c>
      <c r="E29" s="7">
        <v>0</v>
      </c>
      <c r="F29" s="7">
        <v>711.787062</v>
      </c>
      <c r="G29" s="7">
        <v>0</v>
      </c>
      <c r="H29" s="7">
        <v>271.988315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79.667462</v>
      </c>
      <c r="N29" s="9">
        <v>-458.69865</v>
      </c>
      <c r="O29" s="7">
        <v>-416.06329</v>
      </c>
      <c r="P29" s="7">
        <v>-32.815706</v>
      </c>
      <c r="Q29" s="7">
        <v>-9.819654</v>
      </c>
      <c r="R29" s="11">
        <v>1211.583793</v>
      </c>
      <c r="S29" s="9">
        <v>1025.207375</v>
      </c>
      <c r="T29" s="7">
        <v>320.985357</v>
      </c>
      <c r="U29" s="7">
        <v>305.95449</v>
      </c>
      <c r="V29" s="7">
        <v>398.267528</v>
      </c>
      <c r="W29" s="9">
        <v>186.376418</v>
      </c>
      <c r="X29" s="7">
        <v>1.2</v>
      </c>
      <c r="Y29" s="7">
        <v>2.164092</v>
      </c>
      <c r="Z29" s="7">
        <v>0.229416</v>
      </c>
      <c r="AA29" s="7">
        <v>0</v>
      </c>
      <c r="AB29" s="7">
        <v>1.278715</v>
      </c>
      <c r="AC29" s="7">
        <v>0</v>
      </c>
      <c r="AD29" s="7">
        <v>20.007469</v>
      </c>
      <c r="AE29" s="7">
        <v>161.496726</v>
      </c>
      <c r="AF29" s="11">
        <v>1211.583793</v>
      </c>
    </row>
    <row r="30" spans="1:32" ht="12.75">
      <c r="A30" s="3" t="s">
        <v>52</v>
      </c>
      <c r="B30" s="9">
        <v>1733.321033</v>
      </c>
      <c r="C30" s="7">
        <v>95.420352</v>
      </c>
      <c r="D30" s="7">
        <v>81.615895</v>
      </c>
      <c r="E30" s="7">
        <v>0</v>
      </c>
      <c r="F30" s="7">
        <v>762.273911</v>
      </c>
      <c r="G30" s="7">
        <v>0</v>
      </c>
      <c r="H30" s="7">
        <v>305.661315</v>
      </c>
      <c r="I30" s="7">
        <v>287.985</v>
      </c>
      <c r="J30" s="7">
        <v>125</v>
      </c>
      <c r="K30" s="7">
        <v>0</v>
      </c>
      <c r="L30" s="7">
        <v>75.36456</v>
      </c>
      <c r="M30" s="9">
        <v>80.16338</v>
      </c>
      <c r="N30" s="9">
        <v>-603.163625</v>
      </c>
      <c r="O30" s="7">
        <v>-552.132493</v>
      </c>
      <c r="P30" s="7">
        <v>-41.211478</v>
      </c>
      <c r="Q30" s="7">
        <v>-9.819654</v>
      </c>
      <c r="R30" s="11">
        <v>1210.320788</v>
      </c>
      <c r="S30" s="9">
        <v>1178.972591</v>
      </c>
      <c r="T30" s="7">
        <v>345.510854</v>
      </c>
      <c r="U30" s="7">
        <v>368.07106</v>
      </c>
      <c r="V30" s="7">
        <v>465.390677</v>
      </c>
      <c r="W30" s="9">
        <v>31.348197</v>
      </c>
      <c r="X30" s="7">
        <v>1.2</v>
      </c>
      <c r="Y30" s="7">
        <v>2.404833</v>
      </c>
      <c r="Z30" s="7">
        <v>0.2334</v>
      </c>
      <c r="AA30" s="7">
        <v>0</v>
      </c>
      <c r="AB30" s="7">
        <v>1.028715</v>
      </c>
      <c r="AC30" s="7">
        <v>0</v>
      </c>
      <c r="AD30" s="7">
        <v>25.159152</v>
      </c>
      <c r="AE30" s="7">
        <v>1.322097</v>
      </c>
      <c r="AF30" s="11">
        <v>1210.320788</v>
      </c>
    </row>
    <row r="31" spans="1:32" ht="12.75">
      <c r="A31" s="3" t="s">
        <v>53</v>
      </c>
      <c r="B31" s="9">
        <v>1757.917874</v>
      </c>
      <c r="C31" s="7">
        <v>119.204352</v>
      </c>
      <c r="D31" s="7">
        <v>81.69</v>
      </c>
      <c r="E31" s="7">
        <v>0</v>
      </c>
      <c r="F31" s="7">
        <v>764.333693</v>
      </c>
      <c r="G31" s="7">
        <v>0</v>
      </c>
      <c r="H31" s="7">
        <v>301.063549</v>
      </c>
      <c r="I31" s="7">
        <v>287.985</v>
      </c>
      <c r="J31" s="7">
        <v>125</v>
      </c>
      <c r="K31" s="7">
        <v>0</v>
      </c>
      <c r="L31" s="7">
        <v>78.64128</v>
      </c>
      <c r="M31" s="9">
        <v>78.515985</v>
      </c>
      <c r="N31" s="9">
        <v>-587.65333</v>
      </c>
      <c r="O31" s="7">
        <v>-549.828488</v>
      </c>
      <c r="P31" s="7">
        <v>-28.005188</v>
      </c>
      <c r="Q31" s="7">
        <v>-9.819654</v>
      </c>
      <c r="R31" s="11">
        <v>1248.780529</v>
      </c>
      <c r="S31" s="9">
        <v>1120.940137</v>
      </c>
      <c r="T31" s="7">
        <v>327.684107</v>
      </c>
      <c r="U31" s="7">
        <v>347.980895</v>
      </c>
      <c r="V31" s="7">
        <v>445.275135</v>
      </c>
      <c r="W31" s="9">
        <v>127.840392</v>
      </c>
      <c r="X31" s="7">
        <v>1.2</v>
      </c>
      <c r="Y31" s="7">
        <v>3.574149</v>
      </c>
      <c r="Z31" s="7">
        <v>0.2592</v>
      </c>
      <c r="AA31" s="7">
        <v>0</v>
      </c>
      <c r="AB31" s="7">
        <v>1.028715</v>
      </c>
      <c r="AC31" s="7">
        <v>0</v>
      </c>
      <c r="AD31" s="7">
        <v>23.779766</v>
      </c>
      <c r="AE31" s="7">
        <v>97.998562</v>
      </c>
      <c r="AF31" s="11">
        <v>1248.780529</v>
      </c>
    </row>
    <row r="32" spans="1:32" ht="12.75">
      <c r="A32" s="3" t="s">
        <v>54</v>
      </c>
      <c r="B32" s="9">
        <v>2085.442303</v>
      </c>
      <c r="C32" s="7">
        <v>444.216</v>
      </c>
      <c r="D32" s="7">
        <v>76.295075</v>
      </c>
      <c r="E32" s="7">
        <v>0</v>
      </c>
      <c r="F32" s="7">
        <v>762.771633</v>
      </c>
      <c r="G32" s="7">
        <v>0</v>
      </c>
      <c r="H32" s="7">
        <v>310.533315</v>
      </c>
      <c r="I32" s="7">
        <v>287.985</v>
      </c>
      <c r="J32" s="7">
        <v>125</v>
      </c>
      <c r="K32" s="7">
        <v>0</v>
      </c>
      <c r="L32" s="7">
        <v>78.64128</v>
      </c>
      <c r="M32" s="9">
        <v>78.468872</v>
      </c>
      <c r="N32" s="9">
        <v>-529.830654</v>
      </c>
      <c r="O32" s="7">
        <v>-514.399394</v>
      </c>
      <c r="P32" s="7">
        <v>-10.050757</v>
      </c>
      <c r="Q32" s="7">
        <v>-5.380503</v>
      </c>
      <c r="R32" s="11">
        <v>1634.080521</v>
      </c>
      <c r="S32" s="9">
        <v>1355.021315</v>
      </c>
      <c r="T32" s="7">
        <v>349.447114</v>
      </c>
      <c r="U32" s="7">
        <v>451.768878</v>
      </c>
      <c r="V32" s="7">
        <v>553.805323</v>
      </c>
      <c r="W32" s="9">
        <v>279.059206</v>
      </c>
      <c r="X32" s="7">
        <v>1.2</v>
      </c>
      <c r="Y32" s="7">
        <v>3.883674</v>
      </c>
      <c r="Z32" s="7">
        <v>0.165072</v>
      </c>
      <c r="AA32" s="7">
        <v>0</v>
      </c>
      <c r="AB32" s="7">
        <v>1.023384</v>
      </c>
      <c r="AC32" s="7">
        <v>0</v>
      </c>
      <c r="AD32" s="7">
        <v>28.770608</v>
      </c>
      <c r="AE32" s="7">
        <v>244.016468</v>
      </c>
      <c r="AF32" s="11">
        <v>1634.080521</v>
      </c>
    </row>
    <row r="33" spans="1:32" ht="12.75">
      <c r="A33" s="3" t="s">
        <v>55</v>
      </c>
      <c r="B33" s="9">
        <v>1937.248145</v>
      </c>
      <c r="C33" s="7">
        <v>330.96</v>
      </c>
      <c r="D33" s="7">
        <v>54.51554</v>
      </c>
      <c r="E33" s="7">
        <v>0</v>
      </c>
      <c r="F33" s="7">
        <v>763.76804</v>
      </c>
      <c r="G33" s="7">
        <v>0</v>
      </c>
      <c r="H33" s="7">
        <v>296.348315</v>
      </c>
      <c r="I33" s="7">
        <v>287.985</v>
      </c>
      <c r="J33" s="7">
        <v>125</v>
      </c>
      <c r="K33" s="7">
        <v>0</v>
      </c>
      <c r="L33" s="7">
        <v>78.67125</v>
      </c>
      <c r="M33" s="9">
        <v>78.087217</v>
      </c>
      <c r="N33" s="9">
        <v>-540.790162</v>
      </c>
      <c r="O33" s="7">
        <v>-524.125927</v>
      </c>
      <c r="P33" s="7">
        <v>-12.174063</v>
      </c>
      <c r="Q33" s="7">
        <v>-4.490172</v>
      </c>
      <c r="R33" s="11">
        <v>1474.5452</v>
      </c>
      <c r="S33" s="9">
        <v>1279.238551</v>
      </c>
      <c r="T33" s="7">
        <v>347.023606</v>
      </c>
      <c r="U33" s="7">
        <v>378.471826</v>
      </c>
      <c r="V33" s="7">
        <v>553.743119</v>
      </c>
      <c r="W33" s="9">
        <v>195.306649</v>
      </c>
      <c r="X33" s="7">
        <v>1.2</v>
      </c>
      <c r="Y33" s="7">
        <v>3.711716</v>
      </c>
      <c r="Z33" s="7">
        <v>0.121152</v>
      </c>
      <c r="AA33" s="7">
        <v>0</v>
      </c>
      <c r="AB33" s="7">
        <v>0.998138</v>
      </c>
      <c r="AC33" s="7">
        <v>0</v>
      </c>
      <c r="AD33" s="7">
        <v>26.955987</v>
      </c>
      <c r="AE33" s="7">
        <v>162.319656</v>
      </c>
      <c r="AF33" s="11">
        <v>1474.5452</v>
      </c>
    </row>
    <row r="34" spans="1:32" ht="12.75">
      <c r="A34" s="3" t="s">
        <v>56</v>
      </c>
      <c r="B34" s="9">
        <v>1816.554765</v>
      </c>
      <c r="C34" s="7">
        <v>131.147616</v>
      </c>
      <c r="D34" s="7">
        <v>54.485</v>
      </c>
      <c r="E34" s="7">
        <v>0</v>
      </c>
      <c r="F34" s="7">
        <v>766.39701</v>
      </c>
      <c r="G34" s="7">
        <v>102.221784</v>
      </c>
      <c r="H34" s="7">
        <v>309.907805</v>
      </c>
      <c r="I34" s="7">
        <v>287.985</v>
      </c>
      <c r="J34" s="7">
        <v>125</v>
      </c>
      <c r="K34" s="7">
        <v>0</v>
      </c>
      <c r="L34" s="7">
        <v>39.41055</v>
      </c>
      <c r="M34" s="9">
        <v>77.884237</v>
      </c>
      <c r="N34" s="9">
        <v>-697.4116</v>
      </c>
      <c r="O34" s="7">
        <v>-646.308321</v>
      </c>
      <c r="P34" s="7">
        <v>-37.361715</v>
      </c>
      <c r="Q34" s="7">
        <v>-13.741564</v>
      </c>
      <c r="R34" s="11">
        <v>1197.027402</v>
      </c>
      <c r="S34" s="9">
        <v>1022.021298</v>
      </c>
      <c r="T34" s="7">
        <v>288.171152</v>
      </c>
      <c r="U34" s="7">
        <v>263.854779</v>
      </c>
      <c r="V34" s="7">
        <v>469.995367</v>
      </c>
      <c r="W34" s="9">
        <v>175.006104</v>
      </c>
      <c r="X34" s="7">
        <v>1.2</v>
      </c>
      <c r="Y34" s="7">
        <v>3.330353</v>
      </c>
      <c r="Z34" s="7">
        <v>0.18312</v>
      </c>
      <c r="AA34" s="7">
        <v>0</v>
      </c>
      <c r="AB34" s="7">
        <v>1.001828</v>
      </c>
      <c r="AC34" s="7">
        <v>0</v>
      </c>
      <c r="AD34" s="7">
        <v>20.680173</v>
      </c>
      <c r="AE34" s="7">
        <v>148.61063</v>
      </c>
      <c r="AF34" s="11">
        <v>1197.027402</v>
      </c>
    </row>
    <row r="35" spans="1:32" ht="12.75">
      <c r="A35" s="3" t="s">
        <v>57</v>
      </c>
      <c r="B35" s="9">
        <v>1823.660705</v>
      </c>
      <c r="C35" s="7">
        <v>131.55336</v>
      </c>
      <c r="D35" s="7">
        <v>54.411994</v>
      </c>
      <c r="E35" s="7">
        <v>0</v>
      </c>
      <c r="F35" s="7">
        <v>761.40622</v>
      </c>
      <c r="G35" s="7">
        <v>98.985776</v>
      </c>
      <c r="H35" s="7">
        <v>309.907805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-689.103174</v>
      </c>
      <c r="O35" s="7">
        <v>-636.401234</v>
      </c>
      <c r="P35" s="7">
        <v>-38.961716</v>
      </c>
      <c r="Q35" s="7">
        <v>-13.740224</v>
      </c>
      <c r="R35" s="11">
        <v>1212.109721</v>
      </c>
      <c r="S35" s="9">
        <v>1003.460303</v>
      </c>
      <c r="T35" s="7">
        <v>272.023596</v>
      </c>
      <c r="U35" s="7">
        <v>269.74639</v>
      </c>
      <c r="V35" s="7">
        <v>461.690317</v>
      </c>
      <c r="W35" s="9">
        <v>208.649418</v>
      </c>
      <c r="X35" s="7">
        <v>1.2</v>
      </c>
      <c r="Y35" s="7">
        <v>3.35319</v>
      </c>
      <c r="Z35" s="7">
        <v>0.177384</v>
      </c>
      <c r="AA35" s="7">
        <v>0</v>
      </c>
      <c r="AB35" s="7">
        <v>0.993815</v>
      </c>
      <c r="AC35" s="7">
        <v>0</v>
      </c>
      <c r="AD35" s="7">
        <v>20.323525</v>
      </c>
      <c r="AE35" s="7">
        <v>182.601504</v>
      </c>
      <c r="AF35" s="11">
        <v>1212.109721</v>
      </c>
    </row>
    <row r="36" spans="1:32" ht="12.75">
      <c r="A36" s="3" t="s">
        <v>58</v>
      </c>
      <c r="B36" s="9">
        <v>2114.317019</v>
      </c>
      <c r="C36" s="7">
        <v>491.028512</v>
      </c>
      <c r="D36" s="7">
        <v>81.4725</v>
      </c>
      <c r="E36" s="7">
        <v>0</v>
      </c>
      <c r="F36" s="7">
        <v>763.888652</v>
      </c>
      <c r="G36" s="7">
        <v>7.2</v>
      </c>
      <c r="H36" s="7">
        <v>303.331805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-487.739915</v>
      </c>
      <c r="O36" s="7">
        <v>-474.507932</v>
      </c>
      <c r="P36" s="7">
        <v>-8.771145</v>
      </c>
      <c r="Q36" s="7">
        <v>-4.460838</v>
      </c>
      <c r="R36" s="11">
        <v>1703.512455</v>
      </c>
      <c r="S36" s="9">
        <v>1318.382336</v>
      </c>
      <c r="T36" s="7">
        <v>344.195597</v>
      </c>
      <c r="U36" s="7">
        <v>409.617426</v>
      </c>
      <c r="V36" s="7">
        <v>564.569313</v>
      </c>
      <c r="W36" s="9">
        <v>385.130119</v>
      </c>
      <c r="X36" s="7">
        <v>1.2</v>
      </c>
      <c r="Y36" s="7">
        <v>4.709073</v>
      </c>
      <c r="Z36" s="7">
        <v>0.24504</v>
      </c>
      <c r="AA36" s="7">
        <v>0</v>
      </c>
      <c r="AB36" s="7">
        <v>1.021054</v>
      </c>
      <c r="AC36" s="7">
        <v>0</v>
      </c>
      <c r="AD36" s="7">
        <v>27.609891</v>
      </c>
      <c r="AE36" s="7">
        <v>350.345061</v>
      </c>
      <c r="AF36" s="11">
        <v>1703.512455</v>
      </c>
    </row>
    <row r="37" spans="1:32" ht="12.75">
      <c r="A37" s="3" t="s">
        <v>59</v>
      </c>
      <c r="B37" s="9">
        <v>2309.354499</v>
      </c>
      <c r="C37" s="7">
        <v>677.500512</v>
      </c>
      <c r="D37" s="7">
        <v>54.31</v>
      </c>
      <c r="E37" s="7">
        <v>0</v>
      </c>
      <c r="F37" s="7">
        <v>788.777566</v>
      </c>
      <c r="G37" s="7">
        <v>23.9448</v>
      </c>
      <c r="H37" s="7">
        <v>307.426071</v>
      </c>
      <c r="I37" s="7">
        <v>287.985</v>
      </c>
      <c r="J37" s="7">
        <v>130</v>
      </c>
      <c r="K37" s="7">
        <v>0</v>
      </c>
      <c r="L37" s="7">
        <v>39.41055</v>
      </c>
      <c r="M37" s="9">
        <v>77.015303</v>
      </c>
      <c r="N37" s="9">
        <v>-389.37913</v>
      </c>
      <c r="O37" s="7">
        <v>-386.177562</v>
      </c>
      <c r="P37" s="7">
        <v>-0.373202</v>
      </c>
      <c r="Q37" s="7">
        <v>-2.828366</v>
      </c>
      <c r="R37" s="11">
        <v>1996.990672</v>
      </c>
      <c r="S37" s="9">
        <v>1443.801893</v>
      </c>
      <c r="T37" s="7">
        <v>351.562439</v>
      </c>
      <c r="U37" s="7">
        <v>517.422943</v>
      </c>
      <c r="V37" s="7">
        <v>574.816511</v>
      </c>
      <c r="W37" s="9">
        <v>553.188779</v>
      </c>
      <c r="X37" s="7">
        <v>1.2</v>
      </c>
      <c r="Y37" s="7">
        <v>4.571507</v>
      </c>
      <c r="Z37" s="7">
        <v>0.1974</v>
      </c>
      <c r="AA37" s="7">
        <v>0</v>
      </c>
      <c r="AB37" s="7">
        <v>1.021054</v>
      </c>
      <c r="AC37" s="7">
        <v>5.28</v>
      </c>
      <c r="AD37" s="7">
        <v>27.920151</v>
      </c>
      <c r="AE37" s="7">
        <v>512.998667</v>
      </c>
      <c r="AF37" s="11">
        <v>1996.990672</v>
      </c>
    </row>
    <row r="38" spans="1:32" ht="12.75">
      <c r="A38" s="3" t="s">
        <v>60</v>
      </c>
      <c r="B38" s="9">
        <v>2332.189338</v>
      </c>
      <c r="C38" s="7">
        <v>710.36352</v>
      </c>
      <c r="D38" s="7">
        <v>54.387821</v>
      </c>
      <c r="E38" s="7">
        <v>0</v>
      </c>
      <c r="F38" s="7">
        <v>704.792522</v>
      </c>
      <c r="G38" s="7">
        <v>124.59852</v>
      </c>
      <c r="H38" s="7">
        <v>280.741315</v>
      </c>
      <c r="I38" s="7">
        <v>287.985</v>
      </c>
      <c r="J38" s="7">
        <v>130</v>
      </c>
      <c r="K38" s="7">
        <v>0</v>
      </c>
      <c r="L38" s="7">
        <v>39.32064</v>
      </c>
      <c r="M38" s="9">
        <v>77.168943</v>
      </c>
      <c r="N38" s="9">
        <v>-495.10228</v>
      </c>
      <c r="O38" s="7">
        <v>-486.403562</v>
      </c>
      <c r="P38" s="7">
        <v>-1.941201</v>
      </c>
      <c r="Q38" s="7">
        <v>-6.757517</v>
      </c>
      <c r="R38" s="11">
        <v>1914.256001</v>
      </c>
      <c r="S38" s="9">
        <v>1352.364089</v>
      </c>
      <c r="T38" s="7">
        <v>353.983107</v>
      </c>
      <c r="U38" s="7">
        <v>417.668935</v>
      </c>
      <c r="V38" s="7">
        <v>580.712047</v>
      </c>
      <c r="W38" s="9">
        <v>561.891912</v>
      </c>
      <c r="X38" s="7">
        <v>1.2</v>
      </c>
      <c r="Y38" s="7">
        <v>2.955099</v>
      </c>
      <c r="Z38" s="7">
        <v>0.147192</v>
      </c>
      <c r="AA38" s="7">
        <v>0</v>
      </c>
      <c r="AB38" s="7">
        <v>1.021054</v>
      </c>
      <c r="AC38" s="7">
        <v>0</v>
      </c>
      <c r="AD38" s="7">
        <v>27.385178</v>
      </c>
      <c r="AE38" s="7">
        <v>529.183389</v>
      </c>
      <c r="AF38" s="11">
        <v>1914.256001</v>
      </c>
    </row>
    <row r="39" spans="1:32" ht="12.75">
      <c r="A39" s="3" t="s">
        <v>61</v>
      </c>
      <c r="B39" s="9">
        <v>1930.981599</v>
      </c>
      <c r="C39" s="7">
        <v>405.232512</v>
      </c>
      <c r="D39" s="7">
        <v>65.233168</v>
      </c>
      <c r="E39" s="7">
        <v>0</v>
      </c>
      <c r="F39" s="7">
        <v>697.273975</v>
      </c>
      <c r="G39" s="7">
        <v>0</v>
      </c>
      <c r="H39" s="7">
        <v>273.929315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77.332591</v>
      </c>
      <c r="N39" s="9">
        <v>-540.944716</v>
      </c>
      <c r="O39" s="7">
        <v>-523.922264</v>
      </c>
      <c r="P39" s="7">
        <v>-4.202798</v>
      </c>
      <c r="Q39" s="7">
        <v>-12.819654</v>
      </c>
      <c r="R39" s="11">
        <v>1467.369474</v>
      </c>
      <c r="S39" s="9">
        <v>1111.770482</v>
      </c>
      <c r="T39" s="7">
        <v>289.480432</v>
      </c>
      <c r="U39" s="7">
        <v>361.777038</v>
      </c>
      <c r="V39" s="7">
        <v>460.513012</v>
      </c>
      <c r="W39" s="9">
        <v>355.598992</v>
      </c>
      <c r="X39" s="7">
        <v>1.2</v>
      </c>
      <c r="Y39" s="7">
        <v>4.395105</v>
      </c>
      <c r="Z39" s="7">
        <v>0.19512</v>
      </c>
      <c r="AA39" s="7">
        <v>0</v>
      </c>
      <c r="AB39" s="7">
        <v>0.937849</v>
      </c>
      <c r="AC39" s="7">
        <v>0</v>
      </c>
      <c r="AD39" s="7">
        <v>21.090715</v>
      </c>
      <c r="AE39" s="7">
        <v>327.780203</v>
      </c>
      <c r="AF39" s="11">
        <v>1467.369474</v>
      </c>
    </row>
    <row r="40" spans="1:32" ht="12.75">
      <c r="A40" s="3" t="s">
        <v>62</v>
      </c>
      <c r="B40" s="9">
        <v>2163.802614</v>
      </c>
      <c r="C40" s="7">
        <v>551.070552</v>
      </c>
      <c r="D40" s="7">
        <v>86.84642</v>
      </c>
      <c r="E40" s="7">
        <v>0</v>
      </c>
      <c r="F40" s="7">
        <v>699.029018</v>
      </c>
      <c r="G40" s="7">
        <v>0</v>
      </c>
      <c r="H40" s="7">
        <v>316.245315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77.220001</v>
      </c>
      <c r="N40" s="9">
        <v>-519.035429</v>
      </c>
      <c r="O40" s="7">
        <v>-506.484433</v>
      </c>
      <c r="P40" s="7">
        <v>-1.374145</v>
      </c>
      <c r="Q40" s="7">
        <v>-11.176851</v>
      </c>
      <c r="R40" s="11">
        <v>1721.987186</v>
      </c>
      <c r="S40" s="9">
        <v>1244.414885</v>
      </c>
      <c r="T40" s="7">
        <v>305.475578</v>
      </c>
      <c r="U40" s="7">
        <v>469.181131</v>
      </c>
      <c r="V40" s="7">
        <v>469.758176</v>
      </c>
      <c r="W40" s="9">
        <v>477.572301</v>
      </c>
      <c r="X40" s="7">
        <v>1.2</v>
      </c>
      <c r="Y40" s="7">
        <v>4.527699</v>
      </c>
      <c r="Z40" s="7">
        <v>0.169392</v>
      </c>
      <c r="AA40" s="7">
        <v>0</v>
      </c>
      <c r="AB40" s="7">
        <v>0.948197</v>
      </c>
      <c r="AC40" s="7">
        <v>0</v>
      </c>
      <c r="AD40" s="7">
        <v>21.133464</v>
      </c>
      <c r="AE40" s="7">
        <v>449.593549</v>
      </c>
      <c r="AF40" s="11">
        <v>1721.987186</v>
      </c>
    </row>
    <row r="41" spans="1:32" ht="12.75">
      <c r="A41" s="3" t="s">
        <v>63</v>
      </c>
      <c r="B41" s="9">
        <v>1883.252782</v>
      </c>
      <c r="C41" s="7">
        <v>201.960864</v>
      </c>
      <c r="D41" s="7">
        <v>48.84389</v>
      </c>
      <c r="E41" s="7">
        <v>0</v>
      </c>
      <c r="F41" s="7">
        <v>766.445732</v>
      </c>
      <c r="G41" s="7">
        <v>41.229672</v>
      </c>
      <c r="H41" s="7">
        <v>304.161315</v>
      </c>
      <c r="I41" s="7">
        <v>287.985</v>
      </c>
      <c r="J41" s="7">
        <v>132.686349</v>
      </c>
      <c r="K41" s="7">
        <v>0</v>
      </c>
      <c r="L41" s="7">
        <v>99.93996</v>
      </c>
      <c r="M41" s="9">
        <v>77.682696</v>
      </c>
      <c r="N41" s="9">
        <v>-609.143084</v>
      </c>
      <c r="O41" s="7">
        <v>-566.161425</v>
      </c>
      <c r="P41" s="7">
        <v>-30.158783</v>
      </c>
      <c r="Q41" s="7">
        <v>-12.822876</v>
      </c>
      <c r="R41" s="11">
        <v>1351.792394</v>
      </c>
      <c r="S41" s="9">
        <v>1137.911184</v>
      </c>
      <c r="T41" s="7">
        <v>280.634274</v>
      </c>
      <c r="U41" s="7">
        <v>437.395806</v>
      </c>
      <c r="V41" s="7">
        <v>419.881104</v>
      </c>
      <c r="W41" s="9">
        <v>213.88121</v>
      </c>
      <c r="X41" s="7">
        <v>1.2</v>
      </c>
      <c r="Y41" s="7">
        <v>3.833259</v>
      </c>
      <c r="Z41" s="7">
        <v>0.12732</v>
      </c>
      <c r="AA41" s="7">
        <v>0</v>
      </c>
      <c r="AB41" s="7">
        <v>1.003409</v>
      </c>
      <c r="AC41" s="7">
        <v>0</v>
      </c>
      <c r="AD41" s="7">
        <v>19.479009</v>
      </c>
      <c r="AE41" s="7">
        <v>188.238213</v>
      </c>
      <c r="AF41" s="11">
        <v>1351.792394</v>
      </c>
    </row>
    <row r="42" spans="1:32" ht="12.75">
      <c r="A42" s="3" t="s">
        <v>64</v>
      </c>
      <c r="B42" s="9">
        <v>1828.629188</v>
      </c>
      <c r="C42" s="7">
        <v>145.828512</v>
      </c>
      <c r="D42" s="7">
        <v>48.84226</v>
      </c>
      <c r="E42" s="7">
        <v>0</v>
      </c>
      <c r="F42" s="7">
        <v>769.592152</v>
      </c>
      <c r="G42" s="7">
        <v>41.232</v>
      </c>
      <c r="H42" s="7">
        <v>304.161315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-627.45177</v>
      </c>
      <c r="O42" s="7">
        <v>-579.080025</v>
      </c>
      <c r="P42" s="7">
        <v>-36.548869</v>
      </c>
      <c r="Q42" s="7">
        <v>-11.822876</v>
      </c>
      <c r="R42" s="11">
        <v>1278.800779</v>
      </c>
      <c r="S42" s="9">
        <v>999.791983</v>
      </c>
      <c r="T42" s="7">
        <v>264.186725</v>
      </c>
      <c r="U42" s="7">
        <v>355.556624</v>
      </c>
      <c r="V42" s="7">
        <v>380.048634</v>
      </c>
      <c r="W42" s="9">
        <v>279.008796</v>
      </c>
      <c r="X42" s="7">
        <v>1.2</v>
      </c>
      <c r="Y42" s="7">
        <v>2.810186</v>
      </c>
      <c r="Z42" s="7">
        <v>0.161064</v>
      </c>
      <c r="AA42" s="7">
        <v>0</v>
      </c>
      <c r="AB42" s="7">
        <v>0.976139</v>
      </c>
      <c r="AC42" s="7">
        <v>0</v>
      </c>
      <c r="AD42" s="7">
        <v>17.788642</v>
      </c>
      <c r="AE42" s="7">
        <v>256.072765</v>
      </c>
      <c r="AF42" s="11">
        <v>1278.800779</v>
      </c>
    </row>
    <row r="43" spans="1:32" ht="12.75">
      <c r="A43" s="3" t="s">
        <v>65</v>
      </c>
      <c r="B43" s="9">
        <v>1920.554425</v>
      </c>
      <c r="C43" s="7">
        <v>185.452512</v>
      </c>
      <c r="D43" s="7">
        <v>86.712046</v>
      </c>
      <c r="E43" s="7">
        <v>0</v>
      </c>
      <c r="F43" s="7">
        <v>766.879792</v>
      </c>
      <c r="G43" s="7">
        <v>41.232</v>
      </c>
      <c r="H43" s="7">
        <v>304.161315</v>
      </c>
      <c r="I43" s="7">
        <v>287.985</v>
      </c>
      <c r="J43" s="7">
        <v>140</v>
      </c>
      <c r="K43" s="7">
        <v>0</v>
      </c>
      <c r="L43" s="7">
        <v>108.13176</v>
      </c>
      <c r="M43" s="9">
        <v>77.79452</v>
      </c>
      <c r="N43" s="9">
        <v>-568.119232</v>
      </c>
      <c r="O43" s="7">
        <v>-523.577209</v>
      </c>
      <c r="P43" s="7">
        <v>-36.719369</v>
      </c>
      <c r="Q43" s="7">
        <v>-7.822654</v>
      </c>
      <c r="R43" s="11">
        <v>1430.229713</v>
      </c>
      <c r="S43" s="9">
        <v>1166.815831</v>
      </c>
      <c r="T43" s="7">
        <v>320.565722</v>
      </c>
      <c r="U43" s="7">
        <v>396.395161</v>
      </c>
      <c r="V43" s="7">
        <v>449.854948</v>
      </c>
      <c r="W43" s="9">
        <v>263.413882</v>
      </c>
      <c r="X43" s="7">
        <v>1.2</v>
      </c>
      <c r="Y43" s="7">
        <v>2.441326</v>
      </c>
      <c r="Z43" s="7">
        <v>0.032328</v>
      </c>
      <c r="AA43" s="7">
        <v>0</v>
      </c>
      <c r="AB43" s="7">
        <v>0.988587</v>
      </c>
      <c r="AC43" s="7">
        <v>0</v>
      </c>
      <c r="AD43" s="7">
        <v>21.413581</v>
      </c>
      <c r="AE43" s="7">
        <v>237.33806</v>
      </c>
      <c r="AF43" s="11">
        <v>1430.229713</v>
      </c>
    </row>
    <row r="44" spans="1:32" ht="12.75">
      <c r="A44" s="3" t="s">
        <v>66</v>
      </c>
      <c r="B44" s="9">
        <v>1831.231747</v>
      </c>
      <c r="C44" s="7">
        <v>112.833696</v>
      </c>
      <c r="D44" s="7">
        <v>97.578</v>
      </c>
      <c r="E44" s="7">
        <v>0</v>
      </c>
      <c r="F44" s="7">
        <v>690.053976</v>
      </c>
      <c r="G44" s="7">
        <v>89.688</v>
      </c>
      <c r="H44" s="7">
        <v>304.961315</v>
      </c>
      <c r="I44" s="7">
        <v>287.985</v>
      </c>
      <c r="J44" s="7">
        <v>140</v>
      </c>
      <c r="K44" s="7">
        <v>0</v>
      </c>
      <c r="L44" s="7">
        <v>108.13176</v>
      </c>
      <c r="M44" s="9">
        <v>77.822432</v>
      </c>
      <c r="N44" s="9">
        <v>-616.785062</v>
      </c>
      <c r="O44" s="7">
        <v>-573.876367</v>
      </c>
      <c r="P44" s="7">
        <v>-36.886041</v>
      </c>
      <c r="Q44" s="7">
        <v>-6.022654</v>
      </c>
      <c r="R44" s="11">
        <v>1292.269117</v>
      </c>
      <c r="S44" s="9">
        <v>1152.733905</v>
      </c>
      <c r="T44" s="7">
        <v>317.032609</v>
      </c>
      <c r="U44" s="7">
        <v>392.722164</v>
      </c>
      <c r="V44" s="7">
        <v>442.979132</v>
      </c>
      <c r="W44" s="9">
        <v>139.535212</v>
      </c>
      <c r="X44" s="7">
        <v>1.2</v>
      </c>
      <c r="Y44" s="7">
        <v>2.155665</v>
      </c>
      <c r="Z44" s="7">
        <v>0.27108</v>
      </c>
      <c r="AA44" s="7">
        <v>0</v>
      </c>
      <c r="AB44" s="7">
        <v>0.985833</v>
      </c>
      <c r="AC44" s="7">
        <v>0</v>
      </c>
      <c r="AD44" s="7">
        <v>21.226318</v>
      </c>
      <c r="AE44" s="7">
        <v>113.696316</v>
      </c>
      <c r="AF44" s="11">
        <v>1292.269117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106.7434621</v>
      </c>
      <c r="C15" s="31">
        <v>11.5934378</v>
      </c>
      <c r="D15" s="31">
        <v>4.7294685</v>
      </c>
      <c r="E15" s="31">
        <v>0</v>
      </c>
      <c r="F15" s="31">
        <v>46.4010582</v>
      </c>
      <c r="G15" s="31">
        <v>7.6251564</v>
      </c>
      <c r="H15" s="31">
        <v>26.1023402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-3.6128854</v>
      </c>
      <c r="O15" s="31">
        <v>-3.6128854</v>
      </c>
      <c r="P15" s="31">
        <v>0</v>
      </c>
      <c r="Q15" s="31">
        <v>0</v>
      </c>
      <c r="R15" s="35">
        <v>109.6393155</v>
      </c>
      <c r="S15" s="33">
        <v>93.4532165</v>
      </c>
      <c r="T15" s="31">
        <v>21.5708603</v>
      </c>
      <c r="U15" s="31">
        <v>24.2001356</v>
      </c>
      <c r="V15" s="31">
        <v>47.6822206</v>
      </c>
      <c r="W15" s="33">
        <v>16.186099</v>
      </c>
      <c r="X15" s="31">
        <v>0.1444956</v>
      </c>
      <c r="Y15" s="31">
        <v>0.2819896</v>
      </c>
      <c r="Z15" s="31">
        <v>0.0372808</v>
      </c>
      <c r="AA15" s="31">
        <v>0</v>
      </c>
      <c r="AB15" s="31">
        <v>0.1125288</v>
      </c>
      <c r="AC15" s="31">
        <v>0</v>
      </c>
      <c r="AD15" s="31">
        <v>1.5241157</v>
      </c>
      <c r="AE15" s="31">
        <v>14.0856885</v>
      </c>
      <c r="AF15" s="35">
        <v>109.6393155</v>
      </c>
    </row>
    <row r="16" spans="1:32" ht="12.75">
      <c r="A16" s="27" t="s">
        <v>38</v>
      </c>
      <c r="B16" s="33">
        <v>141.8832563</v>
      </c>
      <c r="C16" s="31">
        <v>8.9980169</v>
      </c>
      <c r="D16" s="31">
        <v>4.7518705</v>
      </c>
      <c r="E16" s="31">
        <v>0</v>
      </c>
      <c r="F16" s="31">
        <v>64.2833358</v>
      </c>
      <c r="G16" s="31">
        <v>18.7988777</v>
      </c>
      <c r="H16" s="31">
        <v>26.2523638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6.4989808</v>
      </c>
      <c r="N16" s="33">
        <v>-13.3504583</v>
      </c>
      <c r="O16" s="31">
        <v>-13.3504583</v>
      </c>
      <c r="P16" s="31">
        <v>0</v>
      </c>
      <c r="Q16" s="31">
        <v>0</v>
      </c>
      <c r="R16" s="35">
        <v>135.0317788</v>
      </c>
      <c r="S16" s="33">
        <v>126.7763661</v>
      </c>
      <c r="T16" s="31">
        <v>29.8761563</v>
      </c>
      <c r="U16" s="31">
        <v>33.6795555</v>
      </c>
      <c r="V16" s="31">
        <v>63.2206543</v>
      </c>
      <c r="W16" s="33">
        <v>8.2554127</v>
      </c>
      <c r="X16" s="31">
        <v>0.2701688</v>
      </c>
      <c r="Y16" s="31">
        <v>0.313044</v>
      </c>
      <c r="Z16" s="31">
        <v>0.043719</v>
      </c>
      <c r="AA16" s="31">
        <v>0</v>
      </c>
      <c r="AB16" s="31">
        <v>0.11687</v>
      </c>
      <c r="AC16" s="31">
        <v>0</v>
      </c>
      <c r="AD16" s="31">
        <v>2.2734205</v>
      </c>
      <c r="AE16" s="31">
        <v>5.2381904</v>
      </c>
      <c r="AF16" s="35">
        <v>135.0317788</v>
      </c>
    </row>
    <row r="17" spans="1:32" ht="12.75">
      <c r="A17" s="27" t="s">
        <v>39</v>
      </c>
      <c r="B17" s="33">
        <v>164.050248</v>
      </c>
      <c r="C17" s="31">
        <v>10.3178566</v>
      </c>
      <c r="D17" s="31">
        <v>7.6018156</v>
      </c>
      <c r="E17" s="31">
        <v>0</v>
      </c>
      <c r="F17" s="31">
        <v>72.5371649</v>
      </c>
      <c r="G17" s="31">
        <v>20.8672317</v>
      </c>
      <c r="H17" s="31">
        <v>26.0137215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7.0360594</v>
      </c>
      <c r="N17" s="33">
        <v>-15.6702701</v>
      </c>
      <c r="O17" s="31">
        <v>-15.6702701</v>
      </c>
      <c r="P17" s="31">
        <v>0</v>
      </c>
      <c r="Q17" s="31">
        <v>0</v>
      </c>
      <c r="R17" s="35">
        <v>155.4160373</v>
      </c>
      <c r="S17" s="33">
        <v>136.1751755</v>
      </c>
      <c r="T17" s="31">
        <v>28.9292716</v>
      </c>
      <c r="U17" s="31">
        <v>43.5554834</v>
      </c>
      <c r="V17" s="31">
        <v>63.6904205</v>
      </c>
      <c r="W17" s="33">
        <v>19.2408618</v>
      </c>
      <c r="X17" s="31">
        <v>0.1046106</v>
      </c>
      <c r="Y17" s="31">
        <v>0.3302757</v>
      </c>
      <c r="Z17" s="31">
        <v>0.024137</v>
      </c>
      <c r="AA17" s="31">
        <v>0</v>
      </c>
      <c r="AB17" s="31">
        <v>0.1137527</v>
      </c>
      <c r="AC17" s="31">
        <v>0</v>
      </c>
      <c r="AD17" s="31">
        <v>2.3581966</v>
      </c>
      <c r="AE17" s="31">
        <v>16.3098892</v>
      </c>
      <c r="AF17" s="35">
        <v>155.4160373</v>
      </c>
    </row>
    <row r="18" spans="1:32" ht="12.75">
      <c r="A18" s="27" t="s">
        <v>40</v>
      </c>
      <c r="B18" s="33">
        <v>166.6503189</v>
      </c>
      <c r="C18" s="31">
        <v>7.0910951</v>
      </c>
      <c r="D18" s="31">
        <v>7.0823123</v>
      </c>
      <c r="E18" s="31">
        <v>0</v>
      </c>
      <c r="F18" s="31">
        <v>73.0908939</v>
      </c>
      <c r="G18" s="31">
        <v>20.8944034</v>
      </c>
      <c r="H18" s="31">
        <v>23.2203469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7.054379</v>
      </c>
      <c r="N18" s="33">
        <v>-20.5276608</v>
      </c>
      <c r="O18" s="31">
        <v>-20.5276608</v>
      </c>
      <c r="P18" s="31">
        <v>0</v>
      </c>
      <c r="Q18" s="31">
        <v>0</v>
      </c>
      <c r="R18" s="35">
        <v>153.1770371</v>
      </c>
      <c r="S18" s="33">
        <v>128.3630096</v>
      </c>
      <c r="T18" s="31">
        <v>29.6643091</v>
      </c>
      <c r="U18" s="31">
        <v>39.2713863</v>
      </c>
      <c r="V18" s="31">
        <v>59.4273142</v>
      </c>
      <c r="W18" s="33">
        <v>24.8140275</v>
      </c>
      <c r="X18" s="31">
        <v>0.1048905</v>
      </c>
      <c r="Y18" s="31">
        <v>0.323541</v>
      </c>
      <c r="Z18" s="31">
        <v>0.0350293</v>
      </c>
      <c r="AA18" s="31">
        <v>0</v>
      </c>
      <c r="AB18" s="31">
        <v>0.1101918</v>
      </c>
      <c r="AC18" s="31">
        <v>0</v>
      </c>
      <c r="AD18" s="31">
        <v>2.3975832</v>
      </c>
      <c r="AE18" s="31">
        <v>21.8427917</v>
      </c>
      <c r="AF18" s="35">
        <v>153.1770371</v>
      </c>
    </row>
    <row r="19" spans="1:32" ht="12.75">
      <c r="A19" s="27" t="s">
        <v>41</v>
      </c>
      <c r="B19" s="33">
        <v>176.0229922</v>
      </c>
      <c r="C19" s="31">
        <v>7.9925284</v>
      </c>
      <c r="D19" s="31">
        <v>7.0968489</v>
      </c>
      <c r="E19" s="31">
        <v>0</v>
      </c>
      <c r="F19" s="31">
        <v>73.1173227</v>
      </c>
      <c r="G19" s="31">
        <v>20.8672733</v>
      </c>
      <c r="H19" s="31">
        <v>24.4056967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7.0387508</v>
      </c>
      <c r="N19" s="33">
        <v>-42.067239</v>
      </c>
      <c r="O19" s="31">
        <v>-40.046847</v>
      </c>
      <c r="P19" s="31">
        <v>-2.020392</v>
      </c>
      <c r="Q19" s="31">
        <v>0</v>
      </c>
      <c r="R19" s="35">
        <v>140.994504</v>
      </c>
      <c r="S19" s="33">
        <v>122.5701102</v>
      </c>
      <c r="T19" s="31">
        <v>28.8536804</v>
      </c>
      <c r="U19" s="31">
        <v>35.8889252</v>
      </c>
      <c r="V19" s="31">
        <v>57.8275046</v>
      </c>
      <c r="W19" s="33">
        <v>18.4243938</v>
      </c>
      <c r="X19" s="31">
        <v>0.1048711</v>
      </c>
      <c r="Y19" s="31">
        <v>0.2768233</v>
      </c>
      <c r="Z19" s="31">
        <v>0.0099396</v>
      </c>
      <c r="AA19" s="31">
        <v>0</v>
      </c>
      <c r="AB19" s="31">
        <v>0.1079905</v>
      </c>
      <c r="AC19" s="31">
        <v>0</v>
      </c>
      <c r="AD19" s="31">
        <v>2.3221808</v>
      </c>
      <c r="AE19" s="31">
        <v>15.6025885</v>
      </c>
      <c r="AF19" s="35">
        <v>140.994504</v>
      </c>
    </row>
    <row r="20" spans="1:32" ht="12.75">
      <c r="A20" s="27" t="s">
        <v>42</v>
      </c>
      <c r="B20" s="33">
        <v>141.5126831</v>
      </c>
      <c r="C20" s="31">
        <v>2.6815354</v>
      </c>
      <c r="D20" s="31">
        <v>4.7421472</v>
      </c>
      <c r="E20" s="31">
        <v>0</v>
      </c>
      <c r="F20" s="31">
        <v>55.515354</v>
      </c>
      <c r="G20" s="31">
        <v>12.6274749</v>
      </c>
      <c r="H20" s="31">
        <v>23.2116009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7.0190606</v>
      </c>
      <c r="N20" s="33">
        <v>-40.6303414</v>
      </c>
      <c r="O20" s="31">
        <v>-37.5201974</v>
      </c>
      <c r="P20" s="31">
        <v>-2.2297547</v>
      </c>
      <c r="Q20" s="31">
        <v>-0.8803893</v>
      </c>
      <c r="R20" s="35">
        <v>107.9014023</v>
      </c>
      <c r="S20" s="33">
        <v>102.0299772</v>
      </c>
      <c r="T20" s="31">
        <v>25.2907158</v>
      </c>
      <c r="U20" s="31">
        <v>29.7399476</v>
      </c>
      <c r="V20" s="31">
        <v>46.9993138</v>
      </c>
      <c r="W20" s="33">
        <v>5.8714251</v>
      </c>
      <c r="X20" s="31">
        <v>0.1048808</v>
      </c>
      <c r="Y20" s="31">
        <v>0.1865165</v>
      </c>
      <c r="Z20" s="31">
        <v>0.0138443</v>
      </c>
      <c r="AA20" s="31">
        <v>0</v>
      </c>
      <c r="AB20" s="31">
        <v>0.1093608</v>
      </c>
      <c r="AC20" s="31">
        <v>0</v>
      </c>
      <c r="AD20" s="31">
        <v>1.8899421</v>
      </c>
      <c r="AE20" s="31">
        <v>3.5668806</v>
      </c>
      <c r="AF20" s="35">
        <v>107.9014023</v>
      </c>
    </row>
    <row r="21" spans="1:32" ht="12.75">
      <c r="A21" s="27" t="s">
        <v>43</v>
      </c>
      <c r="B21" s="33">
        <v>140.5079592</v>
      </c>
      <c r="C21" s="31">
        <v>2.6817061</v>
      </c>
      <c r="D21" s="31">
        <v>4.741129</v>
      </c>
      <c r="E21" s="31">
        <v>0</v>
      </c>
      <c r="F21" s="31">
        <v>54.5018275</v>
      </c>
      <c r="G21" s="31">
        <v>12.6311709</v>
      </c>
      <c r="H21" s="31">
        <v>23.1854728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6.9988848</v>
      </c>
      <c r="N21" s="33">
        <v>-41.6711838</v>
      </c>
      <c r="O21" s="31">
        <v>-38.3915085</v>
      </c>
      <c r="P21" s="31">
        <v>-2.399286</v>
      </c>
      <c r="Q21" s="31">
        <v>-0.8803893</v>
      </c>
      <c r="R21" s="35">
        <v>105.8356602</v>
      </c>
      <c r="S21" s="33">
        <v>94.6690063</v>
      </c>
      <c r="T21" s="31">
        <v>24.3271247</v>
      </c>
      <c r="U21" s="31">
        <v>27.1975087</v>
      </c>
      <c r="V21" s="31">
        <v>43.1443729</v>
      </c>
      <c r="W21" s="33">
        <v>11.1666539</v>
      </c>
      <c r="X21" s="31">
        <v>1.0500005</v>
      </c>
      <c r="Y21" s="31">
        <v>0.1529625</v>
      </c>
      <c r="Z21" s="31">
        <v>0.008038</v>
      </c>
      <c r="AA21" s="31">
        <v>0</v>
      </c>
      <c r="AB21" s="31">
        <v>0.1086263</v>
      </c>
      <c r="AC21" s="31">
        <v>0</v>
      </c>
      <c r="AD21" s="31">
        <v>1.6934559</v>
      </c>
      <c r="AE21" s="31">
        <v>8.1535707</v>
      </c>
      <c r="AF21" s="35">
        <v>105.8356602</v>
      </c>
    </row>
    <row r="22" spans="1:32" ht="12.75">
      <c r="A22" s="27" t="s">
        <v>44</v>
      </c>
      <c r="B22" s="33">
        <v>161.0518483</v>
      </c>
      <c r="C22" s="31">
        <v>2.6817688</v>
      </c>
      <c r="D22" s="31">
        <v>4.7536981</v>
      </c>
      <c r="E22" s="31">
        <v>0</v>
      </c>
      <c r="F22" s="31">
        <v>72.9266832</v>
      </c>
      <c r="G22" s="31">
        <v>11.8417136</v>
      </c>
      <c r="H22" s="31">
        <v>23.2018581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-41.6067048</v>
      </c>
      <c r="O22" s="31">
        <v>-38.5213917</v>
      </c>
      <c r="P22" s="31">
        <v>-2.2049238</v>
      </c>
      <c r="Q22" s="31">
        <v>-0.8803893</v>
      </c>
      <c r="R22" s="35">
        <v>126.4636016</v>
      </c>
      <c r="S22" s="33">
        <v>110.9571333</v>
      </c>
      <c r="T22" s="31">
        <v>28.8014303</v>
      </c>
      <c r="U22" s="31">
        <v>35.3095855</v>
      </c>
      <c r="V22" s="31">
        <v>46.8461175</v>
      </c>
      <c r="W22" s="33">
        <v>15.5064683</v>
      </c>
      <c r="X22" s="31">
        <v>0.1048326</v>
      </c>
      <c r="Y22" s="31">
        <v>0.1868264</v>
      </c>
      <c r="Z22" s="31">
        <v>0.0156611</v>
      </c>
      <c r="AA22" s="31">
        <v>0</v>
      </c>
      <c r="AB22" s="31">
        <v>0.1128961</v>
      </c>
      <c r="AC22" s="31">
        <v>0</v>
      </c>
      <c r="AD22" s="31">
        <v>2.1702214</v>
      </c>
      <c r="AE22" s="31">
        <v>12.9160307</v>
      </c>
      <c r="AF22" s="35">
        <v>126.4636016</v>
      </c>
    </row>
    <row r="23" spans="1:32" ht="12.75">
      <c r="A23" s="27" t="s">
        <v>45</v>
      </c>
      <c r="B23" s="33">
        <v>145.465123</v>
      </c>
      <c r="C23" s="31">
        <v>1.0546083</v>
      </c>
      <c r="D23" s="31">
        <v>7.1113802</v>
      </c>
      <c r="E23" s="31">
        <v>0</v>
      </c>
      <c r="F23" s="31">
        <v>67.8470334</v>
      </c>
      <c r="G23" s="31">
        <v>0</v>
      </c>
      <c r="H23" s="31">
        <v>23.2023832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6.6861432</v>
      </c>
      <c r="N23" s="33">
        <v>-41.4091477</v>
      </c>
      <c r="O23" s="31">
        <v>-37.5364442</v>
      </c>
      <c r="P23" s="31">
        <v>-2.9923142</v>
      </c>
      <c r="Q23" s="31">
        <v>-0.8803893</v>
      </c>
      <c r="R23" s="35">
        <v>110.7421185</v>
      </c>
      <c r="S23" s="33">
        <v>112.0968853</v>
      </c>
      <c r="T23" s="31">
        <v>29.533988</v>
      </c>
      <c r="U23" s="31">
        <v>33.5330685</v>
      </c>
      <c r="V23" s="31">
        <v>49.0298288</v>
      </c>
      <c r="W23" s="33">
        <v>-1.3547668</v>
      </c>
      <c r="X23" s="31">
        <v>0.1048254</v>
      </c>
      <c r="Y23" s="31">
        <v>0.2468016</v>
      </c>
      <c r="Z23" s="31">
        <v>0.0061546</v>
      </c>
      <c r="AA23" s="31">
        <v>0</v>
      </c>
      <c r="AB23" s="31">
        <v>0.1110385</v>
      </c>
      <c r="AC23" s="31">
        <v>0</v>
      </c>
      <c r="AD23" s="31">
        <v>2.3412411</v>
      </c>
      <c r="AE23" s="31">
        <v>-4.164828</v>
      </c>
      <c r="AF23" s="35">
        <v>110.7421185</v>
      </c>
    </row>
    <row r="24" spans="1:32" ht="12.75">
      <c r="A24" s="27" t="s">
        <v>46</v>
      </c>
      <c r="B24" s="33">
        <v>154.5260897</v>
      </c>
      <c r="C24" s="31">
        <v>2.68173</v>
      </c>
      <c r="D24" s="31">
        <v>7.0928634</v>
      </c>
      <c r="E24" s="31">
        <v>0</v>
      </c>
      <c r="F24" s="31">
        <v>66.3544543</v>
      </c>
      <c r="G24" s="31">
        <v>9.1133584</v>
      </c>
      <c r="H24" s="31">
        <v>23.2053351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6.8622149</v>
      </c>
      <c r="N24" s="33">
        <v>-38.0117092</v>
      </c>
      <c r="O24" s="31">
        <v>-34.2503709</v>
      </c>
      <c r="P24" s="31">
        <v>-2.8816034</v>
      </c>
      <c r="Q24" s="31">
        <v>-0.8797349</v>
      </c>
      <c r="R24" s="35">
        <v>123.3765954</v>
      </c>
      <c r="S24" s="33">
        <v>115.6294863</v>
      </c>
      <c r="T24" s="31">
        <v>29.4438743</v>
      </c>
      <c r="U24" s="31">
        <v>33.8585292</v>
      </c>
      <c r="V24" s="31">
        <v>52.3270828</v>
      </c>
      <c r="W24" s="33">
        <v>7.7471091</v>
      </c>
      <c r="X24" s="31">
        <v>0.1048518</v>
      </c>
      <c r="Y24" s="31">
        <v>0.2978322</v>
      </c>
      <c r="Z24" s="31">
        <v>0.0073667</v>
      </c>
      <c r="AA24" s="31">
        <v>0</v>
      </c>
      <c r="AB24" s="31">
        <v>0.1109196</v>
      </c>
      <c r="AC24" s="31">
        <v>0</v>
      </c>
      <c r="AD24" s="31">
        <v>2.5061673</v>
      </c>
      <c r="AE24" s="31">
        <v>4.7199715</v>
      </c>
      <c r="AF24" s="35">
        <v>123.3765954</v>
      </c>
    </row>
    <row r="25" spans="1:32" ht="12.75">
      <c r="A25" s="27" t="s">
        <v>47</v>
      </c>
      <c r="B25" s="33">
        <v>149.7923506</v>
      </c>
      <c r="C25" s="31">
        <v>2.6833449</v>
      </c>
      <c r="D25" s="31">
        <v>7.0966579</v>
      </c>
      <c r="E25" s="31">
        <v>0</v>
      </c>
      <c r="F25" s="31">
        <v>68.5056516</v>
      </c>
      <c r="G25" s="31">
        <v>5.4102574</v>
      </c>
      <c r="H25" s="31">
        <v>21.3241694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7.1308841</v>
      </c>
      <c r="N25" s="33">
        <v>-38.677099</v>
      </c>
      <c r="O25" s="31">
        <v>-34.930527</v>
      </c>
      <c r="P25" s="31">
        <v>-2.8668371</v>
      </c>
      <c r="Q25" s="31">
        <v>-0.8797349</v>
      </c>
      <c r="R25" s="35">
        <v>118.2461357</v>
      </c>
      <c r="S25" s="33">
        <v>115.5336704</v>
      </c>
      <c r="T25" s="31">
        <v>29.1098997</v>
      </c>
      <c r="U25" s="31">
        <v>34.8853633</v>
      </c>
      <c r="V25" s="31">
        <v>51.5384074</v>
      </c>
      <c r="W25" s="33">
        <v>2.7124653</v>
      </c>
      <c r="X25" s="31">
        <v>0.1049001</v>
      </c>
      <c r="Y25" s="31">
        <v>0.2046442</v>
      </c>
      <c r="Z25" s="31">
        <v>0.0170045</v>
      </c>
      <c r="AA25" s="31">
        <v>0</v>
      </c>
      <c r="AB25" s="31">
        <v>0.113657</v>
      </c>
      <c r="AC25" s="31">
        <v>0</v>
      </c>
      <c r="AD25" s="31">
        <v>2.0398967</v>
      </c>
      <c r="AE25" s="31">
        <v>0.2323628</v>
      </c>
      <c r="AF25" s="35">
        <v>118.2461357</v>
      </c>
    </row>
    <row r="26" spans="1:32" ht="12.75">
      <c r="A26" s="27" t="s">
        <v>48</v>
      </c>
      <c r="B26" s="33">
        <v>137.2569669</v>
      </c>
      <c r="C26" s="31">
        <v>2.2868427</v>
      </c>
      <c r="D26" s="31">
        <v>8.0558772</v>
      </c>
      <c r="E26" s="31">
        <v>0</v>
      </c>
      <c r="F26" s="31">
        <v>66.1640394</v>
      </c>
      <c r="G26" s="31">
        <v>2.2717275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7.0110583</v>
      </c>
      <c r="N26" s="33">
        <v>-41.0401376</v>
      </c>
      <c r="O26" s="31">
        <v>-37.1897341</v>
      </c>
      <c r="P26" s="31">
        <v>-2.9700142</v>
      </c>
      <c r="Q26" s="31">
        <v>-0.8803893</v>
      </c>
      <c r="R26" s="35">
        <v>103.2278876</v>
      </c>
      <c r="S26" s="33">
        <v>105.005673</v>
      </c>
      <c r="T26" s="31">
        <v>29.1797147</v>
      </c>
      <c r="U26" s="31">
        <v>29.9782664</v>
      </c>
      <c r="V26" s="31">
        <v>45.8476919</v>
      </c>
      <c r="W26" s="33">
        <v>-1.7777854</v>
      </c>
      <c r="X26" s="31">
        <v>0.1049214</v>
      </c>
      <c r="Y26" s="31">
        <v>0.1865789</v>
      </c>
      <c r="Z26" s="31">
        <v>0.0166064</v>
      </c>
      <c r="AA26" s="31">
        <v>0</v>
      </c>
      <c r="AB26" s="31">
        <v>0.112709</v>
      </c>
      <c r="AC26" s="31">
        <v>0</v>
      </c>
      <c r="AD26" s="31">
        <v>2.1060091</v>
      </c>
      <c r="AE26" s="31">
        <v>-4.3046102</v>
      </c>
      <c r="AF26" s="35">
        <v>103.2278876</v>
      </c>
    </row>
    <row r="27" spans="1:32" ht="12.75">
      <c r="A27" s="27" t="s">
        <v>49</v>
      </c>
      <c r="B27" s="33">
        <v>130.9082105</v>
      </c>
      <c r="C27" s="31">
        <v>0.8590716</v>
      </c>
      <c r="D27" s="31">
        <v>6.1763314</v>
      </c>
      <c r="E27" s="31">
        <v>0</v>
      </c>
      <c r="F27" s="31">
        <v>63.9593585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7.0026001</v>
      </c>
      <c r="N27" s="33">
        <v>-45.6706851</v>
      </c>
      <c r="O27" s="31">
        <v>-41.576445</v>
      </c>
      <c r="P27" s="31">
        <v>-2.9923142</v>
      </c>
      <c r="Q27" s="31">
        <v>-1.1019259</v>
      </c>
      <c r="R27" s="35">
        <v>92.2401255</v>
      </c>
      <c r="S27" s="33">
        <v>85.9501232</v>
      </c>
      <c r="T27" s="31">
        <v>25.4192232</v>
      </c>
      <c r="U27" s="31">
        <v>23.2866422</v>
      </c>
      <c r="V27" s="31">
        <v>37.2442578</v>
      </c>
      <c r="W27" s="33">
        <v>6.2900023</v>
      </c>
      <c r="X27" s="31">
        <v>5.5629062</v>
      </c>
      <c r="Y27" s="31">
        <v>0.1654388</v>
      </c>
      <c r="Z27" s="31">
        <v>0.015205</v>
      </c>
      <c r="AA27" s="31">
        <v>0</v>
      </c>
      <c r="AB27" s="31">
        <v>0.1091298</v>
      </c>
      <c r="AC27" s="31">
        <v>0</v>
      </c>
      <c r="AD27" s="31">
        <v>1.7432387</v>
      </c>
      <c r="AE27" s="31">
        <v>-1.3059162</v>
      </c>
      <c r="AF27" s="35">
        <v>92.2401255</v>
      </c>
    </row>
    <row r="28" spans="1:32" ht="12.75">
      <c r="A28" s="27" t="s">
        <v>50</v>
      </c>
      <c r="B28" s="33">
        <v>130.9189767</v>
      </c>
      <c r="C28" s="31">
        <v>0.8586412</v>
      </c>
      <c r="D28" s="31">
        <v>6.1717219</v>
      </c>
      <c r="E28" s="31">
        <v>0</v>
      </c>
      <c r="F28" s="31">
        <v>63.9426227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-45.7038457</v>
      </c>
      <c r="O28" s="31">
        <v>-41.6096056</v>
      </c>
      <c r="P28" s="31">
        <v>-2.9923142</v>
      </c>
      <c r="Q28" s="31">
        <v>-1.1019259</v>
      </c>
      <c r="R28" s="35">
        <v>92.1951994</v>
      </c>
      <c r="S28" s="33">
        <v>82.82886</v>
      </c>
      <c r="T28" s="31">
        <v>24.3023022</v>
      </c>
      <c r="U28" s="31">
        <v>22.7687919</v>
      </c>
      <c r="V28" s="31">
        <v>35.7577659</v>
      </c>
      <c r="W28" s="33">
        <v>9.3663394</v>
      </c>
      <c r="X28" s="31">
        <v>5.5599938</v>
      </c>
      <c r="Y28" s="31">
        <v>0.146991</v>
      </c>
      <c r="Z28" s="31">
        <v>0.0161149</v>
      </c>
      <c r="AA28" s="31">
        <v>0</v>
      </c>
      <c r="AB28" s="31">
        <v>0.1084032</v>
      </c>
      <c r="AC28" s="31">
        <v>0</v>
      </c>
      <c r="AD28" s="31">
        <v>1.6369307</v>
      </c>
      <c r="AE28" s="31">
        <v>1.8979058</v>
      </c>
      <c r="AF28" s="35">
        <v>92.1951994</v>
      </c>
    </row>
    <row r="29" spans="1:32" ht="12.75">
      <c r="A29" s="27" t="s">
        <v>51</v>
      </c>
      <c r="B29" s="33">
        <v>137.0467124</v>
      </c>
      <c r="C29" s="31">
        <v>5.4124741</v>
      </c>
      <c r="D29" s="31">
        <v>8.0504512</v>
      </c>
      <c r="E29" s="31">
        <v>0</v>
      </c>
      <c r="F29" s="31">
        <v>61.1842614</v>
      </c>
      <c r="G29" s="31">
        <v>0</v>
      </c>
      <c r="H29" s="31">
        <v>23.2061112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7.1403102</v>
      </c>
      <c r="N29" s="33">
        <v>-39.6279036</v>
      </c>
      <c r="O29" s="31">
        <v>-35.8066485</v>
      </c>
      <c r="P29" s="31">
        <v>-2.9411546</v>
      </c>
      <c r="Q29" s="31">
        <v>-0.8801005</v>
      </c>
      <c r="R29" s="35">
        <v>104.559119</v>
      </c>
      <c r="S29" s="33">
        <v>91.8856772</v>
      </c>
      <c r="T29" s="31">
        <v>28.7687717</v>
      </c>
      <c r="U29" s="31">
        <v>27.4216087</v>
      </c>
      <c r="V29" s="31">
        <v>35.6952968</v>
      </c>
      <c r="W29" s="33">
        <v>12.6734418</v>
      </c>
      <c r="X29" s="31">
        <v>0.1047262</v>
      </c>
      <c r="Y29" s="31">
        <v>0.1896152</v>
      </c>
      <c r="Z29" s="31">
        <v>0.0198986</v>
      </c>
      <c r="AA29" s="31">
        <v>0</v>
      </c>
      <c r="AB29" s="31">
        <v>0.1129061</v>
      </c>
      <c r="AC29" s="31">
        <v>0</v>
      </c>
      <c r="AD29" s="31">
        <v>1.793198</v>
      </c>
      <c r="AE29" s="31">
        <v>10.4530977</v>
      </c>
      <c r="AF29" s="35">
        <v>104.559119</v>
      </c>
    </row>
    <row r="30" spans="1:32" ht="12.75">
      <c r="A30" s="27" t="s">
        <v>52</v>
      </c>
      <c r="B30" s="33">
        <v>149.211896</v>
      </c>
      <c r="C30" s="31">
        <v>8.3386975</v>
      </c>
      <c r="D30" s="31">
        <v>7.0957833</v>
      </c>
      <c r="E30" s="31">
        <v>0</v>
      </c>
      <c r="F30" s="31">
        <v>65.511227</v>
      </c>
      <c r="G30" s="31">
        <v>0</v>
      </c>
      <c r="H30" s="31">
        <v>26.0817448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7.1847576</v>
      </c>
      <c r="N30" s="33">
        <v>-52.0713749</v>
      </c>
      <c r="O30" s="31">
        <v>-47.4976368</v>
      </c>
      <c r="P30" s="31">
        <v>-3.6936376</v>
      </c>
      <c r="Q30" s="31">
        <v>-0.8801005</v>
      </c>
      <c r="R30" s="35">
        <v>104.3252787</v>
      </c>
      <c r="S30" s="33">
        <v>105.6671046</v>
      </c>
      <c r="T30" s="31">
        <v>30.9669044</v>
      </c>
      <c r="U30" s="31">
        <v>32.9888952</v>
      </c>
      <c r="V30" s="31">
        <v>41.711305</v>
      </c>
      <c r="W30" s="33">
        <v>-1.3418259</v>
      </c>
      <c r="X30" s="31">
        <v>0.1048711</v>
      </c>
      <c r="Y30" s="31">
        <v>0.2076558</v>
      </c>
      <c r="Z30" s="31">
        <v>0.0202576</v>
      </c>
      <c r="AA30" s="31">
        <v>0</v>
      </c>
      <c r="AB30" s="31">
        <v>0.0933993</v>
      </c>
      <c r="AC30" s="31">
        <v>0</v>
      </c>
      <c r="AD30" s="31">
        <v>2.254925</v>
      </c>
      <c r="AE30" s="31">
        <v>-4.0229347</v>
      </c>
      <c r="AF30" s="35">
        <v>104.3252787</v>
      </c>
    </row>
    <row r="31" spans="1:32" ht="12.75">
      <c r="A31" s="27" t="s">
        <v>53</v>
      </c>
      <c r="B31" s="33">
        <v>151.2072919</v>
      </c>
      <c r="C31" s="31">
        <v>10.3950303</v>
      </c>
      <c r="D31" s="31">
        <v>7.0997433</v>
      </c>
      <c r="E31" s="31">
        <v>0</v>
      </c>
      <c r="F31" s="31">
        <v>65.5421592</v>
      </c>
      <c r="G31" s="31">
        <v>0</v>
      </c>
      <c r="H31" s="31">
        <v>25.6949967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7.0371074</v>
      </c>
      <c r="N31" s="33">
        <v>-50.5866092</v>
      </c>
      <c r="O31" s="31">
        <v>-47.1965037</v>
      </c>
      <c r="P31" s="31">
        <v>-2.510005</v>
      </c>
      <c r="Q31" s="31">
        <v>-0.8801005</v>
      </c>
      <c r="R31" s="35">
        <v>107.6577901</v>
      </c>
      <c r="S31" s="33">
        <v>100.4658629</v>
      </c>
      <c r="T31" s="31">
        <v>29.3691567</v>
      </c>
      <c r="U31" s="31">
        <v>31.1882854</v>
      </c>
      <c r="V31" s="31">
        <v>39.9084208</v>
      </c>
      <c r="W31" s="33">
        <v>7.1919272</v>
      </c>
      <c r="X31" s="31">
        <v>0.1046973</v>
      </c>
      <c r="Y31" s="31">
        <v>0.3086255</v>
      </c>
      <c r="Z31" s="31">
        <v>0.0225215</v>
      </c>
      <c r="AA31" s="31">
        <v>0</v>
      </c>
      <c r="AB31" s="31">
        <v>0.0932295</v>
      </c>
      <c r="AC31" s="31">
        <v>0</v>
      </c>
      <c r="AD31" s="31">
        <v>2.1312955</v>
      </c>
      <c r="AE31" s="31">
        <v>4.5315579</v>
      </c>
      <c r="AF31" s="35">
        <v>107.6577901</v>
      </c>
    </row>
    <row r="32" spans="1:32" ht="12.75">
      <c r="A32" s="27" t="s">
        <v>54</v>
      </c>
      <c r="B32" s="33">
        <v>179.6929819</v>
      </c>
      <c r="C32" s="31">
        <v>38.5530039</v>
      </c>
      <c r="D32" s="31">
        <v>6.6345828</v>
      </c>
      <c r="E32" s="31">
        <v>0</v>
      </c>
      <c r="F32" s="31">
        <v>65.459224</v>
      </c>
      <c r="G32" s="31">
        <v>0</v>
      </c>
      <c r="H32" s="31">
        <v>26.500043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7.0328849</v>
      </c>
      <c r="N32" s="33">
        <v>-45.5991712</v>
      </c>
      <c r="O32" s="31">
        <v>-44.2161224</v>
      </c>
      <c r="P32" s="31">
        <v>-0.9008135</v>
      </c>
      <c r="Q32" s="31">
        <v>-0.4822353</v>
      </c>
      <c r="R32" s="35">
        <v>141.1266956</v>
      </c>
      <c r="S32" s="33">
        <v>121.4457233</v>
      </c>
      <c r="T32" s="31">
        <v>31.3196974</v>
      </c>
      <c r="U32" s="31">
        <v>40.4904318</v>
      </c>
      <c r="V32" s="31">
        <v>49.6355941</v>
      </c>
      <c r="W32" s="33">
        <v>19.6809723</v>
      </c>
      <c r="X32" s="31">
        <v>0.1041507</v>
      </c>
      <c r="Y32" s="31">
        <v>0.3350779</v>
      </c>
      <c r="Z32" s="31">
        <v>0.0143571</v>
      </c>
      <c r="AA32" s="31">
        <v>0</v>
      </c>
      <c r="AB32" s="31">
        <v>0.0928729</v>
      </c>
      <c r="AC32" s="31">
        <v>0</v>
      </c>
      <c r="AD32" s="31">
        <v>2.5786069</v>
      </c>
      <c r="AE32" s="31">
        <v>16.5559068</v>
      </c>
      <c r="AF32" s="35">
        <v>141.1266956</v>
      </c>
    </row>
    <row r="33" spans="1:32" ht="12.75">
      <c r="A33" s="27" t="s">
        <v>55</v>
      </c>
      <c r="B33" s="33">
        <v>166.7345355</v>
      </c>
      <c r="C33" s="31">
        <v>28.7505801</v>
      </c>
      <c r="D33" s="31">
        <v>4.7470103</v>
      </c>
      <c r="E33" s="31">
        <v>0</v>
      </c>
      <c r="F33" s="31">
        <v>65.5704283</v>
      </c>
      <c r="G33" s="31">
        <v>0</v>
      </c>
      <c r="H33" s="31">
        <v>25.2898469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6.9986785</v>
      </c>
      <c r="N33" s="33">
        <v>-46.6179898</v>
      </c>
      <c r="O33" s="31">
        <v>-45.1244339</v>
      </c>
      <c r="P33" s="31">
        <v>-1.0911178</v>
      </c>
      <c r="Q33" s="31">
        <v>-0.4024381</v>
      </c>
      <c r="R33" s="35">
        <v>127.1152242</v>
      </c>
      <c r="S33" s="33">
        <v>114.6535847</v>
      </c>
      <c r="T33" s="31">
        <v>31.102487</v>
      </c>
      <c r="U33" s="31">
        <v>33.9210787</v>
      </c>
      <c r="V33" s="31">
        <v>49.630019</v>
      </c>
      <c r="W33" s="33">
        <v>12.4616395</v>
      </c>
      <c r="X33" s="31">
        <v>0.1042462</v>
      </c>
      <c r="Y33" s="31">
        <v>0.3201542</v>
      </c>
      <c r="Z33" s="31">
        <v>0.0105382</v>
      </c>
      <c r="AA33" s="31">
        <v>0</v>
      </c>
      <c r="AB33" s="31">
        <v>0.0905698</v>
      </c>
      <c r="AC33" s="31">
        <v>0</v>
      </c>
      <c r="AD33" s="31">
        <v>2.4159689</v>
      </c>
      <c r="AE33" s="31">
        <v>9.5201622</v>
      </c>
      <c r="AF33" s="35">
        <v>127.1152242</v>
      </c>
    </row>
    <row r="34" spans="1:32" ht="12.75">
      <c r="A34" s="27" t="s">
        <v>56</v>
      </c>
      <c r="B34" s="33">
        <v>155.9169376</v>
      </c>
      <c r="C34" s="31">
        <v>11.3809534</v>
      </c>
      <c r="D34" s="31">
        <v>4.7529227</v>
      </c>
      <c r="E34" s="31">
        <v>0</v>
      </c>
      <c r="F34" s="31">
        <v>65.8259965</v>
      </c>
      <c r="G34" s="31">
        <v>8.9623525</v>
      </c>
      <c r="H34" s="31">
        <v>26.4430304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6.9804861</v>
      </c>
      <c r="N34" s="33">
        <v>-59.8530015</v>
      </c>
      <c r="O34" s="31">
        <v>-55.2727971</v>
      </c>
      <c r="P34" s="31">
        <v>-3.3485971</v>
      </c>
      <c r="Q34" s="31">
        <v>-1.2316073</v>
      </c>
      <c r="R34" s="35">
        <v>103.0444222</v>
      </c>
      <c r="S34" s="33">
        <v>91.6001204</v>
      </c>
      <c r="T34" s="31">
        <v>25.8277516</v>
      </c>
      <c r="U34" s="31">
        <v>23.6483619</v>
      </c>
      <c r="V34" s="31">
        <v>42.1240069</v>
      </c>
      <c r="W34" s="33">
        <v>11.4443018</v>
      </c>
      <c r="X34" s="31">
        <v>0.1041507</v>
      </c>
      <c r="Y34" s="31">
        <v>0.2901918</v>
      </c>
      <c r="Z34" s="31">
        <v>0.0159256</v>
      </c>
      <c r="AA34" s="31">
        <v>0</v>
      </c>
      <c r="AB34" s="31">
        <v>0.0906259</v>
      </c>
      <c r="AC34" s="31">
        <v>0</v>
      </c>
      <c r="AD34" s="31">
        <v>1.8534901</v>
      </c>
      <c r="AE34" s="31">
        <v>9.0899177</v>
      </c>
      <c r="AF34" s="35">
        <v>103.0444222</v>
      </c>
    </row>
    <row r="35" spans="1:32" ht="12.75">
      <c r="A35" s="27" t="s">
        <v>57</v>
      </c>
      <c r="B35" s="33">
        <v>156.8678636</v>
      </c>
      <c r="C35" s="31">
        <v>11.4286815</v>
      </c>
      <c r="D35" s="31">
        <v>4.7471971</v>
      </c>
      <c r="E35" s="31">
        <v>0</v>
      </c>
      <c r="F35" s="31">
        <v>65.4232355</v>
      </c>
      <c r="G35" s="31">
        <v>8.64439</v>
      </c>
      <c r="H35" s="31">
        <v>26.4417897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-59.1315931</v>
      </c>
      <c r="O35" s="31">
        <v>-54.4081064</v>
      </c>
      <c r="P35" s="31">
        <v>-3.4919995</v>
      </c>
      <c r="Q35" s="31">
        <v>-1.2314872</v>
      </c>
      <c r="R35" s="35">
        <v>104.6869964</v>
      </c>
      <c r="S35" s="33">
        <v>89.9365648</v>
      </c>
      <c r="T35" s="31">
        <v>24.3805038</v>
      </c>
      <c r="U35" s="31">
        <v>24.176406</v>
      </c>
      <c r="V35" s="31">
        <v>41.379655</v>
      </c>
      <c r="W35" s="33">
        <v>14.7504316</v>
      </c>
      <c r="X35" s="31">
        <v>0.1042557</v>
      </c>
      <c r="Y35" s="31">
        <v>0.293071</v>
      </c>
      <c r="Z35" s="31">
        <v>0.0154467</v>
      </c>
      <c r="AA35" s="31">
        <v>0</v>
      </c>
      <c r="AB35" s="31">
        <v>0.0879278</v>
      </c>
      <c r="AC35" s="31">
        <v>0</v>
      </c>
      <c r="AD35" s="31">
        <v>1.821525</v>
      </c>
      <c r="AE35" s="31">
        <v>12.4282054</v>
      </c>
      <c r="AF35" s="35">
        <v>104.6869964</v>
      </c>
    </row>
    <row r="36" spans="1:32" ht="12.75">
      <c r="A36" s="27" t="s">
        <v>58</v>
      </c>
      <c r="B36" s="33">
        <v>182.1549036</v>
      </c>
      <c r="C36" s="31">
        <v>42.6139789</v>
      </c>
      <c r="D36" s="31">
        <v>7.097468</v>
      </c>
      <c r="E36" s="31">
        <v>0</v>
      </c>
      <c r="F36" s="31">
        <v>65.6657246</v>
      </c>
      <c r="G36" s="31">
        <v>0.6297273</v>
      </c>
      <c r="H36" s="31">
        <v>25.8831534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-41.7888185</v>
      </c>
      <c r="O36" s="31">
        <v>-40.6028831</v>
      </c>
      <c r="P36" s="31">
        <v>-0.7861264</v>
      </c>
      <c r="Q36" s="31">
        <v>-0.399809</v>
      </c>
      <c r="R36" s="35">
        <v>147.261526</v>
      </c>
      <c r="S36" s="33">
        <v>118.1619023</v>
      </c>
      <c r="T36" s="31">
        <v>30.8490226</v>
      </c>
      <c r="U36" s="31">
        <v>36.7125476</v>
      </c>
      <c r="V36" s="31">
        <v>50.6003321</v>
      </c>
      <c r="W36" s="33">
        <v>29.0996237</v>
      </c>
      <c r="X36" s="31">
        <v>0.1041412</v>
      </c>
      <c r="Y36" s="31">
        <v>0.4102517</v>
      </c>
      <c r="Z36" s="31">
        <v>0.0213684</v>
      </c>
      <c r="AA36" s="31">
        <v>0</v>
      </c>
      <c r="AB36" s="31">
        <v>0.0907218</v>
      </c>
      <c r="AC36" s="31">
        <v>0</v>
      </c>
      <c r="AD36" s="31">
        <v>2.474576</v>
      </c>
      <c r="AE36" s="31">
        <v>25.9985646</v>
      </c>
      <c r="AF36" s="35">
        <v>147.261526</v>
      </c>
    </row>
    <row r="37" spans="1:32" ht="12.75">
      <c r="A37" s="27" t="s">
        <v>59</v>
      </c>
      <c r="B37" s="33">
        <v>199.032047</v>
      </c>
      <c r="C37" s="31">
        <v>58.9186294</v>
      </c>
      <c r="D37" s="31">
        <v>4.7335464</v>
      </c>
      <c r="E37" s="31">
        <v>0</v>
      </c>
      <c r="F37" s="31">
        <v>67.6639293</v>
      </c>
      <c r="G37" s="31">
        <v>2.095073</v>
      </c>
      <c r="H37" s="31">
        <v>26.2412307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6.9026067</v>
      </c>
      <c r="N37" s="33">
        <v>-33.3441742</v>
      </c>
      <c r="O37" s="31">
        <v>-33.0572291</v>
      </c>
      <c r="P37" s="31">
        <v>-0.0334488</v>
      </c>
      <c r="Q37" s="31">
        <v>-0.2534963</v>
      </c>
      <c r="R37" s="35">
        <v>172.5904795</v>
      </c>
      <c r="S37" s="33">
        <v>129.4028096</v>
      </c>
      <c r="T37" s="31">
        <v>31.5092864</v>
      </c>
      <c r="U37" s="31">
        <v>46.3747713</v>
      </c>
      <c r="V37" s="31">
        <v>51.5187519</v>
      </c>
      <c r="W37" s="33">
        <v>43.1876699</v>
      </c>
      <c r="X37" s="31">
        <v>0.104361</v>
      </c>
      <c r="Y37" s="31">
        <v>0.3988537</v>
      </c>
      <c r="Z37" s="31">
        <v>0.0172752</v>
      </c>
      <c r="AA37" s="31">
        <v>0</v>
      </c>
      <c r="AB37" s="31">
        <v>0.0886115</v>
      </c>
      <c r="AC37" s="31">
        <v>0.450668</v>
      </c>
      <c r="AD37" s="31">
        <v>2.5023835</v>
      </c>
      <c r="AE37" s="31">
        <v>39.625517</v>
      </c>
      <c r="AF37" s="35">
        <v>172.5904795</v>
      </c>
    </row>
    <row r="38" spans="1:32" ht="12.75">
      <c r="A38" s="27" t="s">
        <v>60</v>
      </c>
      <c r="B38" s="33">
        <v>201.7382851</v>
      </c>
      <c r="C38" s="31">
        <v>61.8177917</v>
      </c>
      <c r="D38" s="31">
        <v>4.747487</v>
      </c>
      <c r="E38" s="31">
        <v>0</v>
      </c>
      <c r="F38" s="31">
        <v>60.4684282</v>
      </c>
      <c r="G38" s="31">
        <v>10.8755144</v>
      </c>
      <c r="H38" s="31">
        <v>23.9605267</v>
      </c>
      <c r="I38" s="31">
        <v>25.033904</v>
      </c>
      <c r="J38" s="31">
        <v>11.5565449</v>
      </c>
      <c r="K38" s="31">
        <v>0</v>
      </c>
      <c r="L38" s="31">
        <v>3.2780882</v>
      </c>
      <c r="M38" s="33">
        <v>6.9163769</v>
      </c>
      <c r="N38" s="33">
        <v>-42.5909273</v>
      </c>
      <c r="O38" s="31">
        <v>-41.8112923</v>
      </c>
      <c r="P38" s="31">
        <v>-0.1739829</v>
      </c>
      <c r="Q38" s="31">
        <v>-0.6056521</v>
      </c>
      <c r="R38" s="35">
        <v>166.0637347</v>
      </c>
      <c r="S38" s="33">
        <v>121.2075655</v>
      </c>
      <c r="T38" s="31">
        <v>31.7262422</v>
      </c>
      <c r="U38" s="31">
        <v>37.4341756</v>
      </c>
      <c r="V38" s="31">
        <v>52.0471477</v>
      </c>
      <c r="W38" s="33">
        <v>44.8561692</v>
      </c>
      <c r="X38" s="31">
        <v>0.1044281</v>
      </c>
      <c r="Y38" s="31">
        <v>0.2579445</v>
      </c>
      <c r="Z38" s="31">
        <v>0.0128694</v>
      </c>
      <c r="AA38" s="31">
        <v>0</v>
      </c>
      <c r="AB38" s="31">
        <v>0.0883306</v>
      </c>
      <c r="AC38" s="31">
        <v>0</v>
      </c>
      <c r="AD38" s="31">
        <v>2.4544357</v>
      </c>
      <c r="AE38" s="31">
        <v>41.9381609</v>
      </c>
      <c r="AF38" s="35">
        <v>166.0637347</v>
      </c>
    </row>
    <row r="39" spans="1:32" ht="12.75">
      <c r="A39" s="27" t="s">
        <v>61</v>
      </c>
      <c r="B39" s="33">
        <v>166.9509787</v>
      </c>
      <c r="C39" s="31">
        <v>35.2641103</v>
      </c>
      <c r="D39" s="31">
        <v>5.695014</v>
      </c>
      <c r="E39" s="31">
        <v>0</v>
      </c>
      <c r="F39" s="31">
        <v>59.8539894</v>
      </c>
      <c r="G39" s="31">
        <v>0</v>
      </c>
      <c r="H39" s="31">
        <v>23.3795247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6.9310441</v>
      </c>
      <c r="N39" s="33">
        <v>-46.9402144</v>
      </c>
      <c r="O39" s="31">
        <v>-45.4145528</v>
      </c>
      <c r="P39" s="31">
        <v>-0.3766818</v>
      </c>
      <c r="Q39" s="31">
        <v>-1.1489798</v>
      </c>
      <c r="R39" s="35">
        <v>126.9418084</v>
      </c>
      <c r="S39" s="33">
        <v>99.6440194</v>
      </c>
      <c r="T39" s="31">
        <v>25.9450977</v>
      </c>
      <c r="U39" s="31">
        <v>32.4247844</v>
      </c>
      <c r="V39" s="31">
        <v>41.2741373</v>
      </c>
      <c r="W39" s="33">
        <v>27.297789</v>
      </c>
      <c r="X39" s="31">
        <v>0.1044281</v>
      </c>
      <c r="Y39" s="31">
        <v>0.3810074</v>
      </c>
      <c r="Z39" s="31">
        <v>0.0170332</v>
      </c>
      <c r="AA39" s="31">
        <v>0</v>
      </c>
      <c r="AB39" s="31">
        <v>0.0808942</v>
      </c>
      <c r="AC39" s="31">
        <v>0</v>
      </c>
      <c r="AD39" s="31">
        <v>1.8902855</v>
      </c>
      <c r="AE39" s="31">
        <v>24.8241406</v>
      </c>
      <c r="AF39" s="35">
        <v>126.9418084</v>
      </c>
    </row>
    <row r="40" spans="1:32" ht="12.75">
      <c r="A40" s="27" t="s">
        <v>62</v>
      </c>
      <c r="B40" s="33">
        <v>186.9794388</v>
      </c>
      <c r="C40" s="31">
        <v>47.9761553</v>
      </c>
      <c r="D40" s="31">
        <v>7.5821565</v>
      </c>
      <c r="E40" s="31">
        <v>0</v>
      </c>
      <c r="F40" s="31">
        <v>60.0177693</v>
      </c>
      <c r="G40" s="31">
        <v>0</v>
      </c>
      <c r="H40" s="31">
        <v>26.9925249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6.920953</v>
      </c>
      <c r="N40" s="33">
        <v>-44.9376605</v>
      </c>
      <c r="O40" s="31">
        <v>-43.8127595</v>
      </c>
      <c r="P40" s="31">
        <v>-0.1231597</v>
      </c>
      <c r="Q40" s="31">
        <v>-1.0017413</v>
      </c>
      <c r="R40" s="35">
        <v>148.9627313</v>
      </c>
      <c r="S40" s="33">
        <v>111.5324639</v>
      </c>
      <c r="T40" s="31">
        <v>27.3786856</v>
      </c>
      <c r="U40" s="31">
        <v>42.0510299</v>
      </c>
      <c r="V40" s="31">
        <v>42.1027484</v>
      </c>
      <c r="W40" s="33">
        <v>37.4302674</v>
      </c>
      <c r="X40" s="31">
        <v>0.1044761</v>
      </c>
      <c r="Y40" s="31">
        <v>0.3937265</v>
      </c>
      <c r="Z40" s="31">
        <v>0.0147832</v>
      </c>
      <c r="AA40" s="31">
        <v>0</v>
      </c>
      <c r="AB40" s="31">
        <v>0.083653</v>
      </c>
      <c r="AC40" s="31">
        <v>0</v>
      </c>
      <c r="AD40" s="31">
        <v>1.8941169</v>
      </c>
      <c r="AE40" s="31">
        <v>34.9395117</v>
      </c>
      <c r="AF40" s="35">
        <v>148.9627313</v>
      </c>
    </row>
    <row r="41" spans="1:32" ht="12.75">
      <c r="A41" s="27" t="s">
        <v>63</v>
      </c>
      <c r="B41" s="33">
        <v>162.2768438</v>
      </c>
      <c r="C41" s="31">
        <v>17.5792308</v>
      </c>
      <c r="D41" s="31">
        <v>4.270167</v>
      </c>
      <c r="E41" s="31">
        <v>0</v>
      </c>
      <c r="F41" s="31">
        <v>65.7993517</v>
      </c>
      <c r="G41" s="31">
        <v>3.5985433</v>
      </c>
      <c r="H41" s="31">
        <v>25.9586396</v>
      </c>
      <c r="I41" s="31">
        <v>24.918656</v>
      </c>
      <c r="J41" s="31">
        <v>11.7864551</v>
      </c>
      <c r="K41" s="31">
        <v>0</v>
      </c>
      <c r="L41" s="31">
        <v>8.3658003</v>
      </c>
      <c r="M41" s="33">
        <v>6.9624227</v>
      </c>
      <c r="N41" s="33">
        <v>-52.6360086</v>
      </c>
      <c r="O41" s="31">
        <v>-48.7837159</v>
      </c>
      <c r="P41" s="31">
        <v>-2.7030241</v>
      </c>
      <c r="Q41" s="31">
        <v>-1.1492686</v>
      </c>
      <c r="R41" s="35">
        <v>116.6032579</v>
      </c>
      <c r="S41" s="33">
        <v>101.9869173</v>
      </c>
      <c r="T41" s="31">
        <v>25.1522482</v>
      </c>
      <c r="U41" s="31">
        <v>39.2022247</v>
      </c>
      <c r="V41" s="31">
        <v>37.6324444</v>
      </c>
      <c r="W41" s="33">
        <v>14.6163406</v>
      </c>
      <c r="X41" s="31">
        <v>0.1044473</v>
      </c>
      <c r="Y41" s="31">
        <v>0.3315433</v>
      </c>
      <c r="Z41" s="31">
        <v>0.0111115</v>
      </c>
      <c r="AA41" s="31">
        <v>0</v>
      </c>
      <c r="AB41" s="31">
        <v>0.0875289</v>
      </c>
      <c r="AC41" s="31">
        <v>0</v>
      </c>
      <c r="AD41" s="31">
        <v>1.745834</v>
      </c>
      <c r="AE41" s="31">
        <v>12.3358756</v>
      </c>
      <c r="AF41" s="35">
        <v>116.6032579</v>
      </c>
    </row>
    <row r="42" spans="1:32" ht="12.75">
      <c r="A42" s="27" t="s">
        <v>64</v>
      </c>
      <c r="B42" s="33">
        <v>157.4895395</v>
      </c>
      <c r="C42" s="31">
        <v>12.6956879</v>
      </c>
      <c r="D42" s="31">
        <v>4.2688745</v>
      </c>
      <c r="E42" s="31">
        <v>0</v>
      </c>
      <c r="F42" s="31">
        <v>66.0740591</v>
      </c>
      <c r="G42" s="31">
        <v>3.6034238</v>
      </c>
      <c r="H42" s="31">
        <v>25.9488984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-54.1666766</v>
      </c>
      <c r="O42" s="31">
        <v>-49.8312898</v>
      </c>
      <c r="P42" s="31">
        <v>-3.2757446</v>
      </c>
      <c r="Q42" s="31">
        <v>-1.0596422</v>
      </c>
      <c r="R42" s="35">
        <v>110.2799676</v>
      </c>
      <c r="S42" s="33">
        <v>89.6077864</v>
      </c>
      <c r="T42" s="31">
        <v>23.6781131</v>
      </c>
      <c r="U42" s="31">
        <v>31.8672709</v>
      </c>
      <c r="V42" s="31">
        <v>34.0624024</v>
      </c>
      <c r="W42" s="33">
        <v>20.6721812</v>
      </c>
      <c r="X42" s="31">
        <v>0.1044665</v>
      </c>
      <c r="Y42" s="31">
        <v>0.2433229</v>
      </c>
      <c r="Z42" s="31">
        <v>0.0140602</v>
      </c>
      <c r="AA42" s="31">
        <v>0</v>
      </c>
      <c r="AB42" s="31">
        <v>0.0877932</v>
      </c>
      <c r="AC42" s="31">
        <v>0</v>
      </c>
      <c r="AD42" s="31">
        <v>1.5943325</v>
      </c>
      <c r="AE42" s="31">
        <v>18.6282059</v>
      </c>
      <c r="AF42" s="35">
        <v>110.2799676</v>
      </c>
    </row>
    <row r="43" spans="1:32" ht="12.75">
      <c r="A43" s="27" t="s">
        <v>65</v>
      </c>
      <c r="B43" s="33">
        <v>165.4853164</v>
      </c>
      <c r="C43" s="31">
        <v>16.1453146</v>
      </c>
      <c r="D43" s="31">
        <v>7.5787411</v>
      </c>
      <c r="E43" s="31">
        <v>0</v>
      </c>
      <c r="F43" s="31">
        <v>65.8411869</v>
      </c>
      <c r="G43" s="31">
        <v>3.6034238</v>
      </c>
      <c r="H43" s="31">
        <v>25.9488984</v>
      </c>
      <c r="I43" s="31">
        <v>24.9196078</v>
      </c>
      <c r="J43" s="31">
        <v>12.4306005</v>
      </c>
      <c r="K43" s="31">
        <v>0</v>
      </c>
      <c r="L43" s="31">
        <v>9.0175433</v>
      </c>
      <c r="M43" s="33">
        <v>6.9724451</v>
      </c>
      <c r="N43" s="33">
        <v>-49.0472757</v>
      </c>
      <c r="O43" s="31">
        <v>-45.0551331</v>
      </c>
      <c r="P43" s="31">
        <v>-3.291026</v>
      </c>
      <c r="Q43" s="31">
        <v>-0.7011166</v>
      </c>
      <c r="R43" s="35">
        <v>123.4104858</v>
      </c>
      <c r="S43" s="33">
        <v>104.5775376</v>
      </c>
      <c r="T43" s="31">
        <v>28.7311613</v>
      </c>
      <c r="U43" s="31">
        <v>35.5274832</v>
      </c>
      <c r="V43" s="31">
        <v>40.3188931</v>
      </c>
      <c r="W43" s="33">
        <v>18.8329482</v>
      </c>
      <c r="X43" s="31">
        <v>0.1044665</v>
      </c>
      <c r="Y43" s="31">
        <v>0.2113848</v>
      </c>
      <c r="Z43" s="31">
        <v>0.0028221</v>
      </c>
      <c r="AA43" s="31">
        <v>0</v>
      </c>
      <c r="AB43" s="31">
        <v>0.0889127</v>
      </c>
      <c r="AC43" s="31">
        <v>0</v>
      </c>
      <c r="AD43" s="31">
        <v>1.9192228</v>
      </c>
      <c r="AE43" s="31">
        <v>16.5061393</v>
      </c>
      <c r="AF43" s="35">
        <v>123.4104858</v>
      </c>
    </row>
    <row r="44" spans="1:32" ht="12.75">
      <c r="A44" s="27" t="s">
        <v>66</v>
      </c>
      <c r="B44" s="33">
        <v>157.8199456</v>
      </c>
      <c r="C44" s="31">
        <v>9.8231914</v>
      </c>
      <c r="D44" s="31">
        <v>8.528439</v>
      </c>
      <c r="E44" s="31">
        <v>0</v>
      </c>
      <c r="F44" s="31">
        <v>59.2452341</v>
      </c>
      <c r="G44" s="31">
        <v>7.8381808</v>
      </c>
      <c r="H44" s="31">
        <v>26.0171487</v>
      </c>
      <c r="I44" s="31">
        <v>24.9196078</v>
      </c>
      <c r="J44" s="31">
        <v>12.4306005</v>
      </c>
      <c r="K44" s="31">
        <v>0</v>
      </c>
      <c r="L44" s="31">
        <v>9.0175433</v>
      </c>
      <c r="M44" s="33">
        <v>6.9749468</v>
      </c>
      <c r="N44" s="33">
        <v>-53.2292551</v>
      </c>
      <c r="O44" s="31">
        <v>-49.3835019</v>
      </c>
      <c r="P44" s="31">
        <v>-3.3059642</v>
      </c>
      <c r="Q44" s="31">
        <v>-0.539789</v>
      </c>
      <c r="R44" s="35">
        <v>111.5656373</v>
      </c>
      <c r="S44" s="33">
        <v>103.3154248</v>
      </c>
      <c r="T44" s="31">
        <v>28.414501</v>
      </c>
      <c r="U44" s="31">
        <v>35.1982856</v>
      </c>
      <c r="V44" s="31">
        <v>39.7026382</v>
      </c>
      <c r="W44" s="33">
        <v>8.2502125</v>
      </c>
      <c r="X44" s="31">
        <v>0.1044665</v>
      </c>
      <c r="Y44" s="31">
        <v>0.1866505</v>
      </c>
      <c r="Z44" s="31">
        <v>0.0236642</v>
      </c>
      <c r="AA44" s="31">
        <v>0</v>
      </c>
      <c r="AB44" s="31">
        <v>0.088665</v>
      </c>
      <c r="AC44" s="31">
        <v>0</v>
      </c>
      <c r="AD44" s="31">
        <v>1.9024391</v>
      </c>
      <c r="AE44" s="31">
        <v>5.9443272</v>
      </c>
      <c r="AF44" s="35">
        <v>111.5656373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117.3899269</v>
      </c>
      <c r="C15" s="55">
        <v>12.5640304</v>
      </c>
      <c r="D15" s="55">
        <v>5.1588336</v>
      </c>
      <c r="E15" s="55">
        <v>0</v>
      </c>
      <c r="F15" s="55">
        <v>51.289608</v>
      </c>
      <c r="G15" s="55">
        <v>8.1543387</v>
      </c>
      <c r="H15" s="55">
        <v>28.9215497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-3.999398</v>
      </c>
      <c r="O15" s="55">
        <v>-3.999398</v>
      </c>
      <c r="P15" s="55">
        <v>0</v>
      </c>
      <c r="Q15" s="55">
        <v>0</v>
      </c>
      <c r="R15" s="59">
        <v>120.2592009</v>
      </c>
      <c r="S15" s="57">
        <v>98.6211793</v>
      </c>
      <c r="T15" s="55">
        <v>22.7637288</v>
      </c>
      <c r="U15" s="55">
        <v>25.5384031</v>
      </c>
      <c r="V15" s="55">
        <v>50.3190474</v>
      </c>
      <c r="W15" s="57">
        <v>21.6380216</v>
      </c>
      <c r="X15" s="55">
        <v>0.1566291</v>
      </c>
      <c r="Y15" s="55">
        <v>0.301306</v>
      </c>
      <c r="Z15" s="55">
        <v>0.0406872</v>
      </c>
      <c r="AA15" s="55">
        <v>0</v>
      </c>
      <c r="AB15" s="55">
        <v>0.1217378</v>
      </c>
      <c r="AC15" s="55">
        <v>0</v>
      </c>
      <c r="AD15" s="55">
        <v>1.6083993</v>
      </c>
      <c r="AE15" s="55">
        <v>19.4092622</v>
      </c>
      <c r="AF15" s="59">
        <v>120.2592009</v>
      </c>
    </row>
    <row r="16" spans="1:32" ht="12.75">
      <c r="A16" s="51" t="s">
        <v>38</v>
      </c>
      <c r="B16" s="57">
        <v>155.9161683</v>
      </c>
      <c r="C16" s="55">
        <v>9.753787</v>
      </c>
      <c r="D16" s="55">
        <v>5.1659399</v>
      </c>
      <c r="E16" s="55">
        <v>0</v>
      </c>
      <c r="F16" s="55">
        <v>71.2345783</v>
      </c>
      <c r="G16" s="55">
        <v>20.0899278</v>
      </c>
      <c r="H16" s="55">
        <v>29.0917987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6.8583744</v>
      </c>
      <c r="N16" s="57">
        <v>-14.7810184</v>
      </c>
      <c r="O16" s="55">
        <v>-14.7810184</v>
      </c>
      <c r="P16" s="55">
        <v>0</v>
      </c>
      <c r="Q16" s="55">
        <v>0</v>
      </c>
      <c r="R16" s="59">
        <v>147.9935243</v>
      </c>
      <c r="S16" s="57">
        <v>133.7870992</v>
      </c>
      <c r="T16" s="55">
        <v>31.5283078</v>
      </c>
      <c r="U16" s="55">
        <v>35.5420349</v>
      </c>
      <c r="V16" s="55">
        <v>66.7167565</v>
      </c>
      <c r="W16" s="57">
        <v>14.2064251</v>
      </c>
      <c r="X16" s="55">
        <v>0.2928283</v>
      </c>
      <c r="Y16" s="55">
        <v>0.3348</v>
      </c>
      <c r="Z16" s="55">
        <v>0.0471794</v>
      </c>
      <c r="AA16" s="55">
        <v>0</v>
      </c>
      <c r="AB16" s="55">
        <v>0.1217378</v>
      </c>
      <c r="AC16" s="55">
        <v>0</v>
      </c>
      <c r="AD16" s="55">
        <v>2.3991406</v>
      </c>
      <c r="AE16" s="55">
        <v>11.010739</v>
      </c>
      <c r="AF16" s="59">
        <v>147.9935243</v>
      </c>
    </row>
    <row r="17" spans="1:32" ht="12.75">
      <c r="A17" s="51" t="s">
        <v>39</v>
      </c>
      <c r="B17" s="57">
        <v>180.0757857</v>
      </c>
      <c r="C17" s="55">
        <v>11.1933035</v>
      </c>
      <c r="D17" s="55">
        <v>8.2688167</v>
      </c>
      <c r="E17" s="55">
        <v>0</v>
      </c>
      <c r="F17" s="55">
        <v>80.5067173</v>
      </c>
      <c r="G17" s="55">
        <v>22.4552537</v>
      </c>
      <c r="H17" s="55">
        <v>28.8239403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7.4251535</v>
      </c>
      <c r="N17" s="57">
        <v>-17.2742096</v>
      </c>
      <c r="O17" s="55">
        <v>-17.2742096</v>
      </c>
      <c r="P17" s="55">
        <v>0</v>
      </c>
      <c r="Q17" s="55">
        <v>0</v>
      </c>
      <c r="R17" s="59">
        <v>170.2267296</v>
      </c>
      <c r="S17" s="57">
        <v>143.7056628</v>
      </c>
      <c r="T17" s="55">
        <v>30.5290604</v>
      </c>
      <c r="U17" s="55">
        <v>45.9641017</v>
      </c>
      <c r="V17" s="55">
        <v>67.2125007</v>
      </c>
      <c r="W17" s="57">
        <v>26.5210668</v>
      </c>
      <c r="X17" s="55">
        <v>0.1134993</v>
      </c>
      <c r="Y17" s="55">
        <v>0.3543172</v>
      </c>
      <c r="Z17" s="55">
        <v>0.0260186</v>
      </c>
      <c r="AA17" s="55">
        <v>0</v>
      </c>
      <c r="AB17" s="55">
        <v>0.1217378</v>
      </c>
      <c r="AC17" s="55">
        <v>0</v>
      </c>
      <c r="AD17" s="55">
        <v>2.4886049</v>
      </c>
      <c r="AE17" s="55">
        <v>23.416889</v>
      </c>
      <c r="AF17" s="59">
        <v>170.2267296</v>
      </c>
    </row>
    <row r="18" spans="1:32" ht="12.75">
      <c r="A18" s="51" t="s">
        <v>40</v>
      </c>
      <c r="B18" s="57">
        <v>182.9571866</v>
      </c>
      <c r="C18" s="55">
        <v>7.6770944</v>
      </c>
      <c r="D18" s="55">
        <v>7.7262735</v>
      </c>
      <c r="E18" s="55">
        <v>0</v>
      </c>
      <c r="F18" s="55">
        <v>80.9269885</v>
      </c>
      <c r="G18" s="55">
        <v>22.5324333</v>
      </c>
      <c r="H18" s="55">
        <v>25.7254087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7.4444862</v>
      </c>
      <c r="N18" s="57">
        <v>-22.4826907</v>
      </c>
      <c r="O18" s="55">
        <v>-22.4826907</v>
      </c>
      <c r="P18" s="55">
        <v>0</v>
      </c>
      <c r="Q18" s="55">
        <v>0</v>
      </c>
      <c r="R18" s="59">
        <v>167.9189821</v>
      </c>
      <c r="S18" s="57">
        <v>135.4614841</v>
      </c>
      <c r="T18" s="55">
        <v>31.3047454</v>
      </c>
      <c r="U18" s="55">
        <v>41.443094</v>
      </c>
      <c r="V18" s="55">
        <v>62.7136447</v>
      </c>
      <c r="W18" s="57">
        <v>32.457498</v>
      </c>
      <c r="X18" s="55">
        <v>0.1134993</v>
      </c>
      <c r="Y18" s="55">
        <v>0.3510644</v>
      </c>
      <c r="Z18" s="55">
        <v>0.0377045</v>
      </c>
      <c r="AA18" s="55">
        <v>0</v>
      </c>
      <c r="AB18" s="55">
        <v>0.1216856</v>
      </c>
      <c r="AC18" s="55">
        <v>0</v>
      </c>
      <c r="AD18" s="55">
        <v>2.5301695</v>
      </c>
      <c r="AE18" s="55">
        <v>29.3033747</v>
      </c>
      <c r="AF18" s="59">
        <v>167.9189821</v>
      </c>
    </row>
    <row r="19" spans="1:32" ht="12.75">
      <c r="A19" s="51" t="s">
        <v>41</v>
      </c>
      <c r="B19" s="57">
        <v>193.0142077</v>
      </c>
      <c r="C19" s="55">
        <v>8.6486486</v>
      </c>
      <c r="D19" s="55">
        <v>7.7305672</v>
      </c>
      <c r="E19" s="55">
        <v>0</v>
      </c>
      <c r="F19" s="55">
        <v>80.5098193</v>
      </c>
      <c r="G19" s="55">
        <v>22.5324333</v>
      </c>
      <c r="H19" s="55">
        <v>27.0533508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7.4279938</v>
      </c>
      <c r="N19" s="57">
        <v>-46.4723625</v>
      </c>
      <c r="O19" s="55">
        <v>-44.3402429</v>
      </c>
      <c r="P19" s="55">
        <v>-2.1321196</v>
      </c>
      <c r="Q19" s="55">
        <v>0</v>
      </c>
      <c r="R19" s="59">
        <v>153.969839</v>
      </c>
      <c r="S19" s="57">
        <v>129.3482373</v>
      </c>
      <c r="T19" s="55">
        <v>30.449289</v>
      </c>
      <c r="U19" s="55">
        <v>37.8735827</v>
      </c>
      <c r="V19" s="55">
        <v>61.0253656</v>
      </c>
      <c r="W19" s="57">
        <v>24.6216017</v>
      </c>
      <c r="X19" s="55">
        <v>0.1134993</v>
      </c>
      <c r="Y19" s="55">
        <v>0.2990186</v>
      </c>
      <c r="Z19" s="55">
        <v>0.0107007</v>
      </c>
      <c r="AA19" s="55">
        <v>0</v>
      </c>
      <c r="AB19" s="55">
        <v>0.1192532</v>
      </c>
      <c r="AC19" s="55">
        <v>0</v>
      </c>
      <c r="AD19" s="55">
        <v>2.4505974</v>
      </c>
      <c r="AE19" s="55">
        <v>21.6285325</v>
      </c>
      <c r="AF19" s="59">
        <v>153.969839</v>
      </c>
    </row>
    <row r="20" spans="1:32" ht="12.75">
      <c r="A20" s="51" t="s">
        <v>42</v>
      </c>
      <c r="B20" s="57">
        <v>155.1618701</v>
      </c>
      <c r="C20" s="55">
        <v>2.9033128</v>
      </c>
      <c r="D20" s="55">
        <v>5.1687922</v>
      </c>
      <c r="E20" s="55">
        <v>0</v>
      </c>
      <c r="F20" s="55">
        <v>61.0813081</v>
      </c>
      <c r="G20" s="55">
        <v>13.6199191</v>
      </c>
      <c r="H20" s="55">
        <v>25.7254087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7.4072147</v>
      </c>
      <c r="N20" s="57">
        <v>-44.7728964</v>
      </c>
      <c r="O20" s="55">
        <v>-41.4907614</v>
      </c>
      <c r="P20" s="55">
        <v>-2.3530602</v>
      </c>
      <c r="Q20" s="55">
        <v>-0.9290748</v>
      </c>
      <c r="R20" s="59">
        <v>117.7961884</v>
      </c>
      <c r="S20" s="57">
        <v>107.6722349</v>
      </c>
      <c r="T20" s="55">
        <v>26.6892924</v>
      </c>
      <c r="U20" s="55">
        <v>31.3845667</v>
      </c>
      <c r="V20" s="55">
        <v>49.5983758</v>
      </c>
      <c r="W20" s="57">
        <v>10.1239535</v>
      </c>
      <c r="X20" s="55">
        <v>0.1134993</v>
      </c>
      <c r="Y20" s="55">
        <v>0.2013222</v>
      </c>
      <c r="Z20" s="55">
        <v>0.0149138</v>
      </c>
      <c r="AA20" s="55">
        <v>0</v>
      </c>
      <c r="AB20" s="55">
        <v>0.1195919</v>
      </c>
      <c r="AC20" s="55">
        <v>0</v>
      </c>
      <c r="AD20" s="55">
        <v>1.9944559</v>
      </c>
      <c r="AE20" s="55">
        <v>7.6801704</v>
      </c>
      <c r="AF20" s="59">
        <v>117.7961884</v>
      </c>
    </row>
    <row r="21" spans="1:32" ht="12.75">
      <c r="A21" s="51" t="s">
        <v>43</v>
      </c>
      <c r="B21" s="57">
        <v>154.0401114</v>
      </c>
      <c r="C21" s="55">
        <v>2.9033128</v>
      </c>
      <c r="D21" s="55">
        <v>5.1610713</v>
      </c>
      <c r="E21" s="55">
        <v>0</v>
      </c>
      <c r="F21" s="55">
        <v>59.9680307</v>
      </c>
      <c r="G21" s="55">
        <v>13.6199191</v>
      </c>
      <c r="H21" s="55">
        <v>25.7254087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7.3859232</v>
      </c>
      <c r="N21" s="57">
        <v>-45.8252121</v>
      </c>
      <c r="O21" s="55">
        <v>-42.3641708</v>
      </c>
      <c r="P21" s="55">
        <v>-2.5319665</v>
      </c>
      <c r="Q21" s="55">
        <v>-0.9290748</v>
      </c>
      <c r="R21" s="59">
        <v>115.6008225</v>
      </c>
      <c r="S21" s="57">
        <v>99.9042023</v>
      </c>
      <c r="T21" s="55">
        <v>25.6724147</v>
      </c>
      <c r="U21" s="55">
        <v>28.7015309</v>
      </c>
      <c r="V21" s="55">
        <v>45.5302567</v>
      </c>
      <c r="W21" s="57">
        <v>15.6966202</v>
      </c>
      <c r="X21" s="55">
        <v>1.1281833</v>
      </c>
      <c r="Y21" s="55">
        <v>0.1650131</v>
      </c>
      <c r="Z21" s="55">
        <v>0.0086577</v>
      </c>
      <c r="AA21" s="55">
        <v>0</v>
      </c>
      <c r="AB21" s="55">
        <v>0.1187886</v>
      </c>
      <c r="AC21" s="55">
        <v>0</v>
      </c>
      <c r="AD21" s="55">
        <v>1.787104</v>
      </c>
      <c r="AE21" s="55">
        <v>12.4888735</v>
      </c>
      <c r="AF21" s="59">
        <v>115.6008225</v>
      </c>
    </row>
    <row r="22" spans="1:32" ht="12.75">
      <c r="A22" s="51" t="s">
        <v>44</v>
      </c>
      <c r="B22" s="57">
        <v>176.8172496</v>
      </c>
      <c r="C22" s="55">
        <v>2.9033128</v>
      </c>
      <c r="D22" s="55">
        <v>5.1642601</v>
      </c>
      <c r="E22" s="55">
        <v>0</v>
      </c>
      <c r="F22" s="55">
        <v>80.2733142</v>
      </c>
      <c r="G22" s="55">
        <v>12.7569315</v>
      </c>
      <c r="H22" s="55">
        <v>25.7254087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-45.771651</v>
      </c>
      <c r="O22" s="55">
        <v>-42.5157201</v>
      </c>
      <c r="P22" s="55">
        <v>-2.3268561</v>
      </c>
      <c r="Q22" s="55">
        <v>-0.9290748</v>
      </c>
      <c r="R22" s="59">
        <v>138.4521774</v>
      </c>
      <c r="S22" s="57">
        <v>117.0930628</v>
      </c>
      <c r="T22" s="55">
        <v>30.3941494</v>
      </c>
      <c r="U22" s="55">
        <v>37.2622056</v>
      </c>
      <c r="V22" s="55">
        <v>49.4367078</v>
      </c>
      <c r="W22" s="57">
        <v>21.3591146</v>
      </c>
      <c r="X22" s="55">
        <v>0.1134993</v>
      </c>
      <c r="Y22" s="55">
        <v>0.2014329</v>
      </c>
      <c r="Z22" s="55">
        <v>0.0168683</v>
      </c>
      <c r="AA22" s="55">
        <v>0</v>
      </c>
      <c r="AB22" s="55">
        <v>0.1214294</v>
      </c>
      <c r="AC22" s="55">
        <v>0</v>
      </c>
      <c r="AD22" s="55">
        <v>2.2902346</v>
      </c>
      <c r="AE22" s="55">
        <v>18.6156501</v>
      </c>
      <c r="AF22" s="59">
        <v>138.4521774</v>
      </c>
    </row>
    <row r="23" spans="1:32" ht="12.75">
      <c r="A23" s="51" t="s">
        <v>45</v>
      </c>
      <c r="B23" s="57">
        <v>160.2673207</v>
      </c>
      <c r="C23" s="55">
        <v>1.1418032</v>
      </c>
      <c r="D23" s="55">
        <v>7.7364801</v>
      </c>
      <c r="E23" s="55">
        <v>0</v>
      </c>
      <c r="F23" s="55">
        <v>74.7237787</v>
      </c>
      <c r="G23" s="55">
        <v>0</v>
      </c>
      <c r="H23" s="55">
        <v>25.7254087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7.0558869</v>
      </c>
      <c r="N23" s="57">
        <v>-45.4335643</v>
      </c>
      <c r="O23" s="55">
        <v>-41.3467003</v>
      </c>
      <c r="P23" s="55">
        <v>-3.1577892</v>
      </c>
      <c r="Q23" s="55">
        <v>-0.9290748</v>
      </c>
      <c r="R23" s="59">
        <v>121.8896433</v>
      </c>
      <c r="S23" s="57">
        <v>118.295843</v>
      </c>
      <c r="T23" s="55">
        <v>31.1672175</v>
      </c>
      <c r="U23" s="55">
        <v>35.3874472</v>
      </c>
      <c r="V23" s="55">
        <v>51.7411783</v>
      </c>
      <c r="W23" s="57">
        <v>3.5938003</v>
      </c>
      <c r="X23" s="55">
        <v>0.1134993</v>
      </c>
      <c r="Y23" s="55">
        <v>0.269743</v>
      </c>
      <c r="Z23" s="55">
        <v>0.0066352</v>
      </c>
      <c r="AA23" s="55">
        <v>0</v>
      </c>
      <c r="AB23" s="55">
        <v>0.1214294</v>
      </c>
      <c r="AC23" s="55">
        <v>0</v>
      </c>
      <c r="AD23" s="55">
        <v>2.4707118</v>
      </c>
      <c r="AE23" s="55">
        <v>0.6117816</v>
      </c>
      <c r="AF23" s="59">
        <v>121.8896433</v>
      </c>
    </row>
    <row r="24" spans="1:32" ht="12.75">
      <c r="A24" s="51" t="s">
        <v>46</v>
      </c>
      <c r="B24" s="57">
        <v>170.2820815</v>
      </c>
      <c r="C24" s="55">
        <v>2.9033128</v>
      </c>
      <c r="D24" s="55">
        <v>7.7207917</v>
      </c>
      <c r="E24" s="55">
        <v>0</v>
      </c>
      <c r="F24" s="55">
        <v>73.0879193</v>
      </c>
      <c r="G24" s="55">
        <v>9.8273187</v>
      </c>
      <c r="H24" s="55">
        <v>25.7254087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7.2416954</v>
      </c>
      <c r="N24" s="57">
        <v>-41.7075484</v>
      </c>
      <c r="O24" s="55">
        <v>-37.7382082</v>
      </c>
      <c r="P24" s="55">
        <v>-3.040956</v>
      </c>
      <c r="Q24" s="55">
        <v>-0.9283842</v>
      </c>
      <c r="R24" s="59">
        <v>135.8162285</v>
      </c>
      <c r="S24" s="57">
        <v>122.023797</v>
      </c>
      <c r="T24" s="55">
        <v>31.0721206</v>
      </c>
      <c r="U24" s="55">
        <v>35.7309059</v>
      </c>
      <c r="V24" s="55">
        <v>55.2207705</v>
      </c>
      <c r="W24" s="57">
        <v>13.7924315</v>
      </c>
      <c r="X24" s="55">
        <v>0.1134993</v>
      </c>
      <c r="Y24" s="55">
        <v>0.3250415</v>
      </c>
      <c r="Z24" s="55">
        <v>0.0079427</v>
      </c>
      <c r="AA24" s="55">
        <v>0</v>
      </c>
      <c r="AB24" s="55">
        <v>0.1214294</v>
      </c>
      <c r="AC24" s="55">
        <v>0</v>
      </c>
      <c r="AD24" s="55">
        <v>2.6447584</v>
      </c>
      <c r="AE24" s="55">
        <v>10.5797602</v>
      </c>
      <c r="AF24" s="59">
        <v>135.8162285</v>
      </c>
    </row>
    <row r="25" spans="1:32" ht="12.75">
      <c r="A25" s="51" t="s">
        <v>47</v>
      </c>
      <c r="B25" s="57">
        <v>164.5941457</v>
      </c>
      <c r="C25" s="55">
        <v>2.9033128</v>
      </c>
      <c r="D25" s="55">
        <v>7.7321416</v>
      </c>
      <c r="E25" s="55">
        <v>0</v>
      </c>
      <c r="F25" s="55">
        <v>75.3449348</v>
      </c>
      <c r="G25" s="55">
        <v>5.8510605</v>
      </c>
      <c r="H25" s="55">
        <v>23.6370211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7.525222</v>
      </c>
      <c r="N25" s="57">
        <v>-42.4268747</v>
      </c>
      <c r="O25" s="55">
        <v>-38.4731173</v>
      </c>
      <c r="P25" s="55">
        <v>-3.0253732</v>
      </c>
      <c r="Q25" s="55">
        <v>-0.9283842</v>
      </c>
      <c r="R25" s="59">
        <v>129.692493</v>
      </c>
      <c r="S25" s="57">
        <v>121.9226824</v>
      </c>
      <c r="T25" s="55">
        <v>30.7196772</v>
      </c>
      <c r="U25" s="55">
        <v>36.8145239</v>
      </c>
      <c r="V25" s="55">
        <v>54.3884813</v>
      </c>
      <c r="W25" s="57">
        <v>7.7698106</v>
      </c>
      <c r="X25" s="55">
        <v>0.1134993</v>
      </c>
      <c r="Y25" s="55">
        <v>0.2209501</v>
      </c>
      <c r="Z25" s="55">
        <v>0.0183324</v>
      </c>
      <c r="AA25" s="55">
        <v>0</v>
      </c>
      <c r="AB25" s="55">
        <v>0.1211475</v>
      </c>
      <c r="AC25" s="55">
        <v>0</v>
      </c>
      <c r="AD25" s="55">
        <v>2.152703</v>
      </c>
      <c r="AE25" s="55">
        <v>5.1431783</v>
      </c>
      <c r="AF25" s="59">
        <v>129.692493</v>
      </c>
    </row>
    <row r="26" spans="1:32" ht="12.75">
      <c r="A26" s="51" t="s">
        <v>48</v>
      </c>
      <c r="B26" s="57">
        <v>150.5806</v>
      </c>
      <c r="C26" s="55">
        <v>2.4742853</v>
      </c>
      <c r="D26" s="55">
        <v>8.7676504</v>
      </c>
      <c r="E26" s="55">
        <v>0</v>
      </c>
      <c r="F26" s="55">
        <v>72.819965</v>
      </c>
      <c r="G26" s="55">
        <v>2.4498625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7.3987699</v>
      </c>
      <c r="N26" s="57">
        <v>-45.0015548</v>
      </c>
      <c r="O26" s="55">
        <v>-40.938224</v>
      </c>
      <c r="P26" s="55">
        <v>-3.134256</v>
      </c>
      <c r="Q26" s="55">
        <v>-0.9290748</v>
      </c>
      <c r="R26" s="59">
        <v>112.9778151</v>
      </c>
      <c r="S26" s="57">
        <v>110.8124866</v>
      </c>
      <c r="T26" s="55">
        <v>30.7933529</v>
      </c>
      <c r="U26" s="55">
        <v>31.6360645</v>
      </c>
      <c r="V26" s="55">
        <v>48.3830692</v>
      </c>
      <c r="W26" s="57">
        <v>2.1653285</v>
      </c>
      <c r="X26" s="55">
        <v>0.1134993</v>
      </c>
      <c r="Y26" s="55">
        <v>0.2046858</v>
      </c>
      <c r="Z26" s="55">
        <v>0.0178898</v>
      </c>
      <c r="AA26" s="55">
        <v>0</v>
      </c>
      <c r="AB26" s="55">
        <v>0.1187535</v>
      </c>
      <c r="AC26" s="55">
        <v>0</v>
      </c>
      <c r="AD26" s="55">
        <v>2.2224714</v>
      </c>
      <c r="AE26" s="55">
        <v>-0.5119713</v>
      </c>
      <c r="AF26" s="59">
        <v>112.9778151</v>
      </c>
    </row>
    <row r="27" spans="1:32" ht="12.75">
      <c r="A27" s="51" t="s">
        <v>49</v>
      </c>
      <c r="B27" s="57">
        <v>143.6105158</v>
      </c>
      <c r="C27" s="55">
        <v>0.9306945</v>
      </c>
      <c r="D27" s="55">
        <v>6.7104112</v>
      </c>
      <c r="E27" s="55">
        <v>0</v>
      </c>
      <c r="F27" s="55">
        <v>70.3882874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7.3898439</v>
      </c>
      <c r="N27" s="57">
        <v>-50.1461632</v>
      </c>
      <c r="O27" s="55">
        <v>-45.8255115</v>
      </c>
      <c r="P27" s="55">
        <v>-3.1577892</v>
      </c>
      <c r="Q27" s="55">
        <v>-1.1628625</v>
      </c>
      <c r="R27" s="59">
        <v>100.8541965</v>
      </c>
      <c r="S27" s="57">
        <v>90.703165</v>
      </c>
      <c r="T27" s="55">
        <v>26.8249063</v>
      </c>
      <c r="U27" s="55">
        <v>24.5743935</v>
      </c>
      <c r="V27" s="55">
        <v>39.3038652</v>
      </c>
      <c r="W27" s="57">
        <v>10.1510315</v>
      </c>
      <c r="X27" s="55">
        <v>6.0245442</v>
      </c>
      <c r="Y27" s="55">
        <v>0.1785878</v>
      </c>
      <c r="Z27" s="55">
        <v>0.0164551</v>
      </c>
      <c r="AA27" s="55">
        <v>0</v>
      </c>
      <c r="AB27" s="55">
        <v>0.1191041</v>
      </c>
      <c r="AC27" s="55">
        <v>0</v>
      </c>
      <c r="AD27" s="55">
        <v>1.8396398</v>
      </c>
      <c r="AE27" s="55">
        <v>1.9727005</v>
      </c>
      <c r="AF27" s="59">
        <v>100.8541965</v>
      </c>
    </row>
    <row r="28" spans="1:32" ht="12.75">
      <c r="A28" s="51" t="s">
        <v>50</v>
      </c>
      <c r="B28" s="57">
        <v>143.5674344</v>
      </c>
      <c r="C28" s="55">
        <v>0.9306945</v>
      </c>
      <c r="D28" s="55">
        <v>6.7035956</v>
      </c>
      <c r="E28" s="55">
        <v>0</v>
      </c>
      <c r="F28" s="55">
        <v>70.3520216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-50.1537385</v>
      </c>
      <c r="O28" s="55">
        <v>-45.8330868</v>
      </c>
      <c r="P28" s="55">
        <v>-3.1577892</v>
      </c>
      <c r="Q28" s="55">
        <v>-1.1628625</v>
      </c>
      <c r="R28" s="59">
        <v>100.7797621</v>
      </c>
      <c r="S28" s="57">
        <v>87.4092959</v>
      </c>
      <c r="T28" s="55">
        <v>25.6462195</v>
      </c>
      <c r="U28" s="55">
        <v>24.0279061</v>
      </c>
      <c r="V28" s="55">
        <v>37.7351703</v>
      </c>
      <c r="W28" s="57">
        <v>13.3704662</v>
      </c>
      <c r="X28" s="55">
        <v>6.0245442</v>
      </c>
      <c r="Y28" s="55">
        <v>0.1586739</v>
      </c>
      <c r="Z28" s="55">
        <v>0.0175039</v>
      </c>
      <c r="AA28" s="55">
        <v>0</v>
      </c>
      <c r="AB28" s="55">
        <v>0.1183519</v>
      </c>
      <c r="AC28" s="55">
        <v>0</v>
      </c>
      <c r="AD28" s="55">
        <v>1.7274529</v>
      </c>
      <c r="AE28" s="55">
        <v>5.3239394</v>
      </c>
      <c r="AF28" s="59">
        <v>100.7797621</v>
      </c>
    </row>
    <row r="29" spans="1:32" ht="12.75">
      <c r="A29" s="51" t="s">
        <v>51</v>
      </c>
      <c r="B29" s="57">
        <v>150.4447736</v>
      </c>
      <c r="C29" s="55">
        <v>5.865173</v>
      </c>
      <c r="D29" s="55">
        <v>8.7510776</v>
      </c>
      <c r="E29" s="55">
        <v>0</v>
      </c>
      <c r="F29" s="55">
        <v>67.3227932</v>
      </c>
      <c r="G29" s="55">
        <v>0</v>
      </c>
      <c r="H29" s="55">
        <v>25.7254087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7.5351694</v>
      </c>
      <c r="N29" s="57">
        <v>-43.3849897</v>
      </c>
      <c r="O29" s="55">
        <v>-39.3524192</v>
      </c>
      <c r="P29" s="55">
        <v>-3.1038004</v>
      </c>
      <c r="Q29" s="55">
        <v>-0.9287701</v>
      </c>
      <c r="R29" s="59">
        <v>114.5949533</v>
      </c>
      <c r="S29" s="57">
        <v>96.9669552</v>
      </c>
      <c r="T29" s="55">
        <v>30.3596848</v>
      </c>
      <c r="U29" s="55">
        <v>28.9380237</v>
      </c>
      <c r="V29" s="55">
        <v>37.6692467</v>
      </c>
      <c r="W29" s="57">
        <v>17.6279981</v>
      </c>
      <c r="X29" s="55">
        <v>0.1134993</v>
      </c>
      <c r="Y29" s="55">
        <v>0.2046858</v>
      </c>
      <c r="Z29" s="55">
        <v>0.0216988</v>
      </c>
      <c r="AA29" s="55">
        <v>0</v>
      </c>
      <c r="AB29" s="55">
        <v>0.1209444</v>
      </c>
      <c r="AC29" s="55">
        <v>0</v>
      </c>
      <c r="AD29" s="55">
        <v>1.8923619</v>
      </c>
      <c r="AE29" s="55">
        <v>15.2748079</v>
      </c>
      <c r="AF29" s="59">
        <v>114.5949533</v>
      </c>
    </row>
    <row r="30" spans="1:32" ht="12.75">
      <c r="A30" s="51" t="s">
        <v>52</v>
      </c>
      <c r="B30" s="57">
        <v>163.9423077</v>
      </c>
      <c r="C30" s="55">
        <v>9.0251214</v>
      </c>
      <c r="D30" s="55">
        <v>7.7194576</v>
      </c>
      <c r="E30" s="55">
        <v>0</v>
      </c>
      <c r="F30" s="55">
        <v>72.0979793</v>
      </c>
      <c r="G30" s="55">
        <v>0</v>
      </c>
      <c r="H30" s="55">
        <v>28.9102944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7.5820747</v>
      </c>
      <c r="N30" s="57">
        <v>-57.0488875</v>
      </c>
      <c r="O30" s="55">
        <v>-52.2222216</v>
      </c>
      <c r="P30" s="55">
        <v>-3.8978958</v>
      </c>
      <c r="Q30" s="55">
        <v>-0.9287701</v>
      </c>
      <c r="R30" s="59">
        <v>114.4754949</v>
      </c>
      <c r="S30" s="57">
        <v>111.5104955</v>
      </c>
      <c r="T30" s="55">
        <v>32.6793742</v>
      </c>
      <c r="U30" s="55">
        <v>34.8131811</v>
      </c>
      <c r="V30" s="55">
        <v>44.0179402</v>
      </c>
      <c r="W30" s="57">
        <v>2.9649994</v>
      </c>
      <c r="X30" s="55">
        <v>0.1134993</v>
      </c>
      <c r="Y30" s="55">
        <v>0.2274558</v>
      </c>
      <c r="Z30" s="55">
        <v>0.0220756</v>
      </c>
      <c r="AA30" s="55">
        <v>0</v>
      </c>
      <c r="AB30" s="55">
        <v>0.0972987</v>
      </c>
      <c r="AC30" s="55">
        <v>0</v>
      </c>
      <c r="AD30" s="55">
        <v>2.3796223</v>
      </c>
      <c r="AE30" s="55">
        <v>0.1250477</v>
      </c>
      <c r="AF30" s="59">
        <v>114.4754949</v>
      </c>
    </row>
    <row r="31" spans="1:32" ht="12.75">
      <c r="A31" s="51" t="s">
        <v>53</v>
      </c>
      <c r="B31" s="57">
        <v>166.2687449</v>
      </c>
      <c r="C31" s="55">
        <v>11.274678</v>
      </c>
      <c r="D31" s="55">
        <v>7.7264666</v>
      </c>
      <c r="E31" s="55">
        <v>0</v>
      </c>
      <c r="F31" s="55">
        <v>72.2927992</v>
      </c>
      <c r="G31" s="55">
        <v>0</v>
      </c>
      <c r="H31" s="55">
        <v>28.4754249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7.4262595</v>
      </c>
      <c r="N31" s="57">
        <v>-55.5818808</v>
      </c>
      <c r="O31" s="55">
        <v>-52.0043024</v>
      </c>
      <c r="P31" s="55">
        <v>-2.6488083</v>
      </c>
      <c r="Q31" s="55">
        <v>-0.9287701</v>
      </c>
      <c r="R31" s="59">
        <v>118.1131236</v>
      </c>
      <c r="S31" s="57">
        <v>106.0216252</v>
      </c>
      <c r="T31" s="55">
        <v>30.9932711</v>
      </c>
      <c r="U31" s="55">
        <v>32.9129976</v>
      </c>
      <c r="V31" s="55">
        <v>42.1153565</v>
      </c>
      <c r="W31" s="57">
        <v>12.0914984</v>
      </c>
      <c r="X31" s="55">
        <v>0.1134993</v>
      </c>
      <c r="Y31" s="55">
        <v>0.3380529</v>
      </c>
      <c r="Z31" s="55">
        <v>0.0245159</v>
      </c>
      <c r="AA31" s="55">
        <v>0</v>
      </c>
      <c r="AB31" s="55">
        <v>0.0972987</v>
      </c>
      <c r="AC31" s="55">
        <v>0</v>
      </c>
      <c r="AD31" s="55">
        <v>2.2491562</v>
      </c>
      <c r="AE31" s="55">
        <v>9.2689754</v>
      </c>
      <c r="AF31" s="59">
        <v>118.1131236</v>
      </c>
    </row>
    <row r="32" spans="1:32" ht="12.75">
      <c r="A32" s="51" t="s">
        <v>54</v>
      </c>
      <c r="B32" s="57">
        <v>197.2469134</v>
      </c>
      <c r="C32" s="55">
        <v>42.0151805</v>
      </c>
      <c r="D32" s="55">
        <v>7.2161997</v>
      </c>
      <c r="E32" s="55">
        <v>0</v>
      </c>
      <c r="F32" s="55">
        <v>72.1450553</v>
      </c>
      <c r="G32" s="55">
        <v>0</v>
      </c>
      <c r="H32" s="55">
        <v>29.3711017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7.4218034</v>
      </c>
      <c r="N32" s="57">
        <v>-50.1128519</v>
      </c>
      <c r="O32" s="55">
        <v>-48.6533205</v>
      </c>
      <c r="P32" s="55">
        <v>-0.9506285</v>
      </c>
      <c r="Q32" s="55">
        <v>-0.5089029</v>
      </c>
      <c r="R32" s="59">
        <v>154.5558649</v>
      </c>
      <c r="S32" s="57">
        <v>128.1616718</v>
      </c>
      <c r="T32" s="55">
        <v>33.0516766</v>
      </c>
      <c r="U32" s="55">
        <v>42.7295527</v>
      </c>
      <c r="V32" s="55">
        <v>52.3804425</v>
      </c>
      <c r="W32" s="57">
        <v>26.3941931</v>
      </c>
      <c r="X32" s="55">
        <v>0.1134993</v>
      </c>
      <c r="Y32" s="55">
        <v>0.3673287</v>
      </c>
      <c r="Z32" s="55">
        <v>0.015613</v>
      </c>
      <c r="AA32" s="55">
        <v>0</v>
      </c>
      <c r="AB32" s="55">
        <v>0.0967945</v>
      </c>
      <c r="AC32" s="55">
        <v>0</v>
      </c>
      <c r="AD32" s="55">
        <v>2.7212038</v>
      </c>
      <c r="AE32" s="55">
        <v>23.0797538</v>
      </c>
      <c r="AF32" s="59">
        <v>154.5558649</v>
      </c>
    </row>
    <row r="33" spans="1:32" ht="12.75">
      <c r="A33" s="51" t="s">
        <v>55</v>
      </c>
      <c r="B33" s="57">
        <v>183.2302991</v>
      </c>
      <c r="C33" s="55">
        <v>31.3031141</v>
      </c>
      <c r="D33" s="55">
        <v>5.1562309</v>
      </c>
      <c r="E33" s="55">
        <v>0</v>
      </c>
      <c r="F33" s="55">
        <v>72.2392982</v>
      </c>
      <c r="G33" s="55">
        <v>0</v>
      </c>
      <c r="H33" s="55">
        <v>28.029445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7.3857054</v>
      </c>
      <c r="N33" s="57">
        <v>-51.1494324</v>
      </c>
      <c r="O33" s="55">
        <v>-49.5732829</v>
      </c>
      <c r="P33" s="55">
        <v>-1.1514566</v>
      </c>
      <c r="Q33" s="55">
        <v>-0.4246929</v>
      </c>
      <c r="R33" s="59">
        <v>139.4665721</v>
      </c>
      <c r="S33" s="57">
        <v>120.9939278</v>
      </c>
      <c r="T33" s="55">
        <v>32.8224545</v>
      </c>
      <c r="U33" s="55">
        <v>35.7969143</v>
      </c>
      <c r="V33" s="55">
        <v>52.374559</v>
      </c>
      <c r="W33" s="57">
        <v>18.4726443</v>
      </c>
      <c r="X33" s="55">
        <v>0.1134993</v>
      </c>
      <c r="Y33" s="55">
        <v>0.3510644</v>
      </c>
      <c r="Z33" s="55">
        <v>0.0114589</v>
      </c>
      <c r="AA33" s="55">
        <v>0</v>
      </c>
      <c r="AB33" s="55">
        <v>0.0944067</v>
      </c>
      <c r="AC33" s="55">
        <v>0</v>
      </c>
      <c r="AD33" s="55">
        <v>2.549572</v>
      </c>
      <c r="AE33" s="55">
        <v>15.352643</v>
      </c>
      <c r="AF33" s="59">
        <v>139.4665721</v>
      </c>
    </row>
    <row r="34" spans="1:32" ht="12.75">
      <c r="A34" s="51" t="s">
        <v>56</v>
      </c>
      <c r="B34" s="57">
        <v>171.8147848</v>
      </c>
      <c r="C34" s="55">
        <v>12.404305</v>
      </c>
      <c r="D34" s="55">
        <v>5.1533423</v>
      </c>
      <c r="E34" s="55">
        <v>0</v>
      </c>
      <c r="F34" s="55">
        <v>72.4879535</v>
      </c>
      <c r="G34" s="55">
        <v>9.6684197</v>
      </c>
      <c r="H34" s="55">
        <v>29.3119392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7.366507</v>
      </c>
      <c r="N34" s="57">
        <v>-65.9631222</v>
      </c>
      <c r="O34" s="55">
        <v>-61.1296324</v>
      </c>
      <c r="P34" s="55">
        <v>-3.5337746</v>
      </c>
      <c r="Q34" s="55">
        <v>-1.2997152</v>
      </c>
      <c r="R34" s="59">
        <v>113.2181696</v>
      </c>
      <c r="S34" s="57">
        <v>96.6656071</v>
      </c>
      <c r="T34" s="55">
        <v>27.2560263</v>
      </c>
      <c r="U34" s="55">
        <v>24.9561163</v>
      </c>
      <c r="V34" s="55">
        <v>44.4534645</v>
      </c>
      <c r="W34" s="57">
        <v>16.5525625</v>
      </c>
      <c r="X34" s="55">
        <v>0.1134993</v>
      </c>
      <c r="Y34" s="55">
        <v>0.314994</v>
      </c>
      <c r="Z34" s="55">
        <v>0.01732</v>
      </c>
      <c r="AA34" s="55">
        <v>0</v>
      </c>
      <c r="AB34" s="55">
        <v>0.0947557</v>
      </c>
      <c r="AC34" s="55">
        <v>0</v>
      </c>
      <c r="AD34" s="55">
        <v>1.9559881</v>
      </c>
      <c r="AE34" s="55">
        <v>14.0560054</v>
      </c>
      <c r="AF34" s="59">
        <v>113.2181696</v>
      </c>
    </row>
    <row r="35" spans="1:32" ht="12.75">
      <c r="A35" s="51" t="s">
        <v>57</v>
      </c>
      <c r="B35" s="57">
        <v>172.4868842</v>
      </c>
      <c r="C35" s="55">
        <v>12.4426814</v>
      </c>
      <c r="D35" s="55">
        <v>5.1464372</v>
      </c>
      <c r="E35" s="55">
        <v>0</v>
      </c>
      <c r="F35" s="55">
        <v>72.0159107</v>
      </c>
      <c r="G35" s="55">
        <v>9.3623491</v>
      </c>
      <c r="H35" s="55">
        <v>29.3119392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-65.1772883</v>
      </c>
      <c r="O35" s="55">
        <v>-60.1925927</v>
      </c>
      <c r="P35" s="55">
        <v>-3.6851071</v>
      </c>
      <c r="Q35" s="55">
        <v>-1.2995885</v>
      </c>
      <c r="R35" s="59">
        <v>114.644697</v>
      </c>
      <c r="S35" s="57">
        <v>94.9100568</v>
      </c>
      <c r="T35" s="55">
        <v>25.7287457</v>
      </c>
      <c r="U35" s="55">
        <v>25.5133612</v>
      </c>
      <c r="V35" s="55">
        <v>43.6679499</v>
      </c>
      <c r="W35" s="57">
        <v>19.7346402</v>
      </c>
      <c r="X35" s="55">
        <v>0.1134993</v>
      </c>
      <c r="Y35" s="55">
        <v>0.317154</v>
      </c>
      <c r="Z35" s="55">
        <v>0.0167775</v>
      </c>
      <c r="AA35" s="55">
        <v>0</v>
      </c>
      <c r="AB35" s="55">
        <v>0.0939978</v>
      </c>
      <c r="AC35" s="55">
        <v>0</v>
      </c>
      <c r="AD35" s="55">
        <v>1.9222553</v>
      </c>
      <c r="AE35" s="55">
        <v>17.2709563</v>
      </c>
      <c r="AF35" s="59">
        <v>114.644697</v>
      </c>
    </row>
    <row r="36" spans="1:32" ht="12.75">
      <c r="A36" s="51" t="s">
        <v>58</v>
      </c>
      <c r="B36" s="57">
        <v>199.9779641</v>
      </c>
      <c r="C36" s="55">
        <v>46.4428377</v>
      </c>
      <c r="D36" s="55">
        <v>7.7058949</v>
      </c>
      <c r="E36" s="55">
        <v>0</v>
      </c>
      <c r="F36" s="55">
        <v>72.250706</v>
      </c>
      <c r="G36" s="55">
        <v>0.680996</v>
      </c>
      <c r="H36" s="55">
        <v>28.6899629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-46.131793</v>
      </c>
      <c r="O36" s="55">
        <v>-44.8802754</v>
      </c>
      <c r="P36" s="55">
        <v>-0.8295992</v>
      </c>
      <c r="Q36" s="55">
        <v>-0.4219184</v>
      </c>
      <c r="R36" s="59">
        <v>161.1229298</v>
      </c>
      <c r="S36" s="57">
        <v>124.6962556</v>
      </c>
      <c r="T36" s="55">
        <v>32.5549736</v>
      </c>
      <c r="U36" s="55">
        <v>38.7427515</v>
      </c>
      <c r="V36" s="55">
        <v>53.3985305</v>
      </c>
      <c r="W36" s="57">
        <v>36.4266742</v>
      </c>
      <c r="X36" s="55">
        <v>0.1134993</v>
      </c>
      <c r="Y36" s="55">
        <v>0.4453972</v>
      </c>
      <c r="Z36" s="55">
        <v>0.0231766</v>
      </c>
      <c r="AA36" s="55">
        <v>0</v>
      </c>
      <c r="AB36" s="55">
        <v>0.0965741</v>
      </c>
      <c r="AC36" s="55">
        <v>0</v>
      </c>
      <c r="AD36" s="55">
        <v>2.61142</v>
      </c>
      <c r="AE36" s="55">
        <v>33.136607</v>
      </c>
      <c r="AF36" s="59">
        <v>161.1229298</v>
      </c>
    </row>
    <row r="37" spans="1:32" ht="12.75">
      <c r="A37" s="51" t="s">
        <v>59</v>
      </c>
      <c r="B37" s="57">
        <v>218.4251495</v>
      </c>
      <c r="C37" s="55">
        <v>64.0798763</v>
      </c>
      <c r="D37" s="55">
        <v>5.1367903</v>
      </c>
      <c r="E37" s="55">
        <v>0</v>
      </c>
      <c r="F37" s="55">
        <v>74.6047685</v>
      </c>
      <c r="G37" s="55">
        <v>2.2647656</v>
      </c>
      <c r="H37" s="55">
        <v>29.0772099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7.2843208</v>
      </c>
      <c r="N37" s="57">
        <v>-36.8285574</v>
      </c>
      <c r="O37" s="55">
        <v>-36.5257442</v>
      </c>
      <c r="P37" s="55">
        <v>-0.0352985</v>
      </c>
      <c r="Q37" s="55">
        <v>-0.2675147</v>
      </c>
      <c r="R37" s="59">
        <v>188.8809129</v>
      </c>
      <c r="S37" s="57">
        <v>136.5587849</v>
      </c>
      <c r="T37" s="55">
        <v>33.2517499</v>
      </c>
      <c r="U37" s="55">
        <v>48.9392961</v>
      </c>
      <c r="V37" s="55">
        <v>54.3677389</v>
      </c>
      <c r="W37" s="57">
        <v>52.322128</v>
      </c>
      <c r="X37" s="55">
        <v>0.1134993</v>
      </c>
      <c r="Y37" s="55">
        <v>0.4323858</v>
      </c>
      <c r="Z37" s="55">
        <v>0.0186706</v>
      </c>
      <c r="AA37" s="55">
        <v>0</v>
      </c>
      <c r="AB37" s="55">
        <v>0.0965741</v>
      </c>
      <c r="AC37" s="55">
        <v>0.499397</v>
      </c>
      <c r="AD37" s="55">
        <v>2.6407653</v>
      </c>
      <c r="AE37" s="55">
        <v>48.5208359</v>
      </c>
      <c r="AF37" s="59">
        <v>188.8809129</v>
      </c>
    </row>
    <row r="38" spans="1:32" ht="12.75">
      <c r="A38" s="51" t="s">
        <v>60</v>
      </c>
      <c r="B38" s="57">
        <v>220.5849318</v>
      </c>
      <c r="C38" s="55">
        <v>67.1881507</v>
      </c>
      <c r="D38" s="55">
        <v>5.1441509</v>
      </c>
      <c r="E38" s="55">
        <v>0</v>
      </c>
      <c r="F38" s="55">
        <v>66.6612302</v>
      </c>
      <c r="G38" s="55">
        <v>11.7848734</v>
      </c>
      <c r="H38" s="55">
        <v>26.5532917</v>
      </c>
      <c r="I38" s="55">
        <v>27.2384195</v>
      </c>
      <c r="J38" s="55">
        <v>12.2957603</v>
      </c>
      <c r="K38" s="55">
        <v>0</v>
      </c>
      <c r="L38" s="55">
        <v>3.7190551</v>
      </c>
      <c r="M38" s="57">
        <v>7.2988525</v>
      </c>
      <c r="N38" s="57">
        <v>-46.828146</v>
      </c>
      <c r="O38" s="55">
        <v>-46.0053971</v>
      </c>
      <c r="P38" s="55">
        <v>-0.1836042</v>
      </c>
      <c r="Q38" s="55">
        <v>-0.6391447</v>
      </c>
      <c r="R38" s="59">
        <v>181.0556383</v>
      </c>
      <c r="S38" s="57">
        <v>127.9103439</v>
      </c>
      <c r="T38" s="55">
        <v>33.4807034</v>
      </c>
      <c r="U38" s="55">
        <v>39.5042855</v>
      </c>
      <c r="V38" s="55">
        <v>54.925355</v>
      </c>
      <c r="W38" s="57">
        <v>53.1452944</v>
      </c>
      <c r="X38" s="55">
        <v>0.1134993</v>
      </c>
      <c r="Y38" s="55">
        <v>0.2795015</v>
      </c>
      <c r="Z38" s="55">
        <v>0.0139218</v>
      </c>
      <c r="AA38" s="55">
        <v>0</v>
      </c>
      <c r="AB38" s="55">
        <v>0.0965741</v>
      </c>
      <c r="AC38" s="55">
        <v>0</v>
      </c>
      <c r="AD38" s="55">
        <v>2.590166</v>
      </c>
      <c r="AE38" s="55">
        <v>50.0516317</v>
      </c>
      <c r="AF38" s="59">
        <v>181.0556383</v>
      </c>
    </row>
    <row r="39" spans="1:32" ht="12.75">
      <c r="A39" s="51" t="s">
        <v>61</v>
      </c>
      <c r="B39" s="57">
        <v>182.6375917</v>
      </c>
      <c r="C39" s="55">
        <v>38.3280142</v>
      </c>
      <c r="D39" s="55">
        <v>6.1699338</v>
      </c>
      <c r="E39" s="55">
        <v>0</v>
      </c>
      <c r="F39" s="55">
        <v>65.9501052</v>
      </c>
      <c r="G39" s="55">
        <v>0</v>
      </c>
      <c r="H39" s="55">
        <v>25.9089939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7.3143308</v>
      </c>
      <c r="N39" s="57">
        <v>-51.1640506</v>
      </c>
      <c r="O39" s="55">
        <v>-49.5540199</v>
      </c>
      <c r="P39" s="55">
        <v>-0.3975123</v>
      </c>
      <c r="Q39" s="55">
        <v>-1.2125184</v>
      </c>
      <c r="R39" s="59">
        <v>138.7878719</v>
      </c>
      <c r="S39" s="57">
        <v>105.1543337</v>
      </c>
      <c r="T39" s="55">
        <v>27.3798616</v>
      </c>
      <c r="U39" s="55">
        <v>34.217875</v>
      </c>
      <c r="V39" s="55">
        <v>43.5565971</v>
      </c>
      <c r="W39" s="57">
        <v>33.6335382</v>
      </c>
      <c r="X39" s="55">
        <v>0.1134993</v>
      </c>
      <c r="Y39" s="55">
        <v>0.4157012</v>
      </c>
      <c r="Z39" s="55">
        <v>0.018455</v>
      </c>
      <c r="AA39" s="55">
        <v>0</v>
      </c>
      <c r="AB39" s="55">
        <v>0.0887044</v>
      </c>
      <c r="AC39" s="55">
        <v>0</v>
      </c>
      <c r="AD39" s="55">
        <v>1.9948183</v>
      </c>
      <c r="AE39" s="55">
        <v>31.00236</v>
      </c>
      <c r="AF39" s="59">
        <v>138.7878719</v>
      </c>
    </row>
    <row r="40" spans="1:32" ht="12.75">
      <c r="A40" s="51" t="s">
        <v>62</v>
      </c>
      <c r="B40" s="57">
        <v>204.6584486</v>
      </c>
      <c r="C40" s="55">
        <v>52.1217802</v>
      </c>
      <c r="D40" s="55">
        <v>8.2141751</v>
      </c>
      <c r="E40" s="55">
        <v>0</v>
      </c>
      <c r="F40" s="55">
        <v>66.1161021</v>
      </c>
      <c r="G40" s="55">
        <v>0</v>
      </c>
      <c r="H40" s="55">
        <v>29.9113584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7.3036817</v>
      </c>
      <c r="N40" s="57">
        <v>-49.0918094</v>
      </c>
      <c r="O40" s="55">
        <v>-47.9047015</v>
      </c>
      <c r="P40" s="55">
        <v>-0.1299704</v>
      </c>
      <c r="Q40" s="55">
        <v>-1.0571375</v>
      </c>
      <c r="R40" s="59">
        <v>162.8703209</v>
      </c>
      <c r="S40" s="57">
        <v>117.700209</v>
      </c>
      <c r="T40" s="55">
        <v>28.8927269</v>
      </c>
      <c r="U40" s="55">
        <v>44.3764518</v>
      </c>
      <c r="V40" s="55">
        <v>44.4310303</v>
      </c>
      <c r="W40" s="57">
        <v>45.1701119</v>
      </c>
      <c r="X40" s="55">
        <v>0.1134993</v>
      </c>
      <c r="Y40" s="55">
        <v>0.4282423</v>
      </c>
      <c r="Z40" s="55">
        <v>0.0160216</v>
      </c>
      <c r="AA40" s="55">
        <v>0</v>
      </c>
      <c r="AB40" s="55">
        <v>0.0896831</v>
      </c>
      <c r="AC40" s="55">
        <v>0</v>
      </c>
      <c r="AD40" s="55">
        <v>1.9988616</v>
      </c>
      <c r="AE40" s="55">
        <v>42.523804</v>
      </c>
      <c r="AF40" s="59">
        <v>162.8703209</v>
      </c>
    </row>
    <row r="41" spans="1:32" ht="12.75">
      <c r="A41" s="51" t="s">
        <v>63</v>
      </c>
      <c r="B41" s="57">
        <v>178.123268</v>
      </c>
      <c r="C41" s="55">
        <v>19.1020183</v>
      </c>
      <c r="D41" s="55">
        <v>4.6197905</v>
      </c>
      <c r="E41" s="55">
        <v>0</v>
      </c>
      <c r="F41" s="55">
        <v>72.4925617</v>
      </c>
      <c r="G41" s="55">
        <v>3.8996167</v>
      </c>
      <c r="H41" s="55">
        <v>28.7684202</v>
      </c>
      <c r="I41" s="55">
        <v>27.2384195</v>
      </c>
      <c r="J41" s="55">
        <v>12.5498427</v>
      </c>
      <c r="K41" s="55">
        <v>0</v>
      </c>
      <c r="L41" s="55">
        <v>9.4525984</v>
      </c>
      <c r="M41" s="57">
        <v>7.3474447</v>
      </c>
      <c r="N41" s="57">
        <v>-57.6144413</v>
      </c>
      <c r="O41" s="55">
        <v>-53.5491168</v>
      </c>
      <c r="P41" s="55">
        <v>-2.8525013</v>
      </c>
      <c r="Q41" s="55">
        <v>-1.2128232</v>
      </c>
      <c r="R41" s="59">
        <v>127.8562714</v>
      </c>
      <c r="S41" s="57">
        <v>107.6267938</v>
      </c>
      <c r="T41" s="55">
        <v>26.5431675</v>
      </c>
      <c r="U41" s="55">
        <v>41.3701077</v>
      </c>
      <c r="V41" s="55">
        <v>39.7135186</v>
      </c>
      <c r="W41" s="57">
        <v>20.2294776</v>
      </c>
      <c r="X41" s="55">
        <v>0.1134993</v>
      </c>
      <c r="Y41" s="55">
        <v>0.3625603</v>
      </c>
      <c r="Z41" s="55">
        <v>0.0120423</v>
      </c>
      <c r="AA41" s="55">
        <v>0</v>
      </c>
      <c r="AB41" s="55">
        <v>0.0949052</v>
      </c>
      <c r="AC41" s="55">
        <v>0</v>
      </c>
      <c r="AD41" s="55">
        <v>1.8423787</v>
      </c>
      <c r="AE41" s="55">
        <v>17.8040918</v>
      </c>
      <c r="AF41" s="59">
        <v>127.8562714</v>
      </c>
    </row>
    <row r="42" spans="1:32" ht="12.75">
      <c r="A42" s="51" t="s">
        <v>64</v>
      </c>
      <c r="B42" s="57">
        <v>172.9568171</v>
      </c>
      <c r="C42" s="55">
        <v>13.7928649</v>
      </c>
      <c r="D42" s="55">
        <v>4.6196363</v>
      </c>
      <c r="E42" s="55">
        <v>0</v>
      </c>
      <c r="F42" s="55">
        <v>72.7901589</v>
      </c>
      <c r="G42" s="55">
        <v>3.8998368</v>
      </c>
      <c r="H42" s="55">
        <v>28.7684202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-59.3461275</v>
      </c>
      <c r="O42" s="55">
        <v>-54.7709938</v>
      </c>
      <c r="P42" s="55">
        <v>-3.4568933</v>
      </c>
      <c r="Q42" s="55">
        <v>-1.1182404</v>
      </c>
      <c r="R42" s="59">
        <v>120.9525222</v>
      </c>
      <c r="S42" s="57">
        <v>94.5630969</v>
      </c>
      <c r="T42" s="55">
        <v>24.9875127</v>
      </c>
      <c r="U42" s="55">
        <v>33.629531</v>
      </c>
      <c r="V42" s="55">
        <v>35.9460532</v>
      </c>
      <c r="W42" s="57">
        <v>26.3894253</v>
      </c>
      <c r="X42" s="55">
        <v>0.1134993</v>
      </c>
      <c r="Y42" s="55">
        <v>0.2657952</v>
      </c>
      <c r="Z42" s="55">
        <v>0.0152339</v>
      </c>
      <c r="AA42" s="55">
        <v>0</v>
      </c>
      <c r="AB42" s="55">
        <v>0.0923259</v>
      </c>
      <c r="AC42" s="55">
        <v>0</v>
      </c>
      <c r="AD42" s="55">
        <v>1.6824991</v>
      </c>
      <c r="AE42" s="55">
        <v>24.2200719</v>
      </c>
      <c r="AF42" s="59">
        <v>120.9525222</v>
      </c>
    </row>
    <row r="43" spans="1:32" ht="12.75">
      <c r="A43" s="51" t="s">
        <v>65</v>
      </c>
      <c r="B43" s="57">
        <v>181.6513607</v>
      </c>
      <c r="C43" s="55">
        <v>17.5406126</v>
      </c>
      <c r="D43" s="55">
        <v>8.2014657</v>
      </c>
      <c r="E43" s="55">
        <v>0</v>
      </c>
      <c r="F43" s="55">
        <v>72.5336163</v>
      </c>
      <c r="G43" s="55">
        <v>3.8998368</v>
      </c>
      <c r="H43" s="55">
        <v>28.7684202</v>
      </c>
      <c r="I43" s="55">
        <v>27.2384195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-53.7342917</v>
      </c>
      <c r="O43" s="55">
        <v>-49.5213837</v>
      </c>
      <c r="P43" s="55">
        <v>-3.4730197</v>
      </c>
      <c r="Q43" s="55">
        <v>-0.7398883</v>
      </c>
      <c r="R43" s="59">
        <v>135.2750903</v>
      </c>
      <c r="S43" s="57">
        <v>110.3606754</v>
      </c>
      <c r="T43" s="55">
        <v>30.3199945</v>
      </c>
      <c r="U43" s="55">
        <v>37.492153</v>
      </c>
      <c r="V43" s="55">
        <v>42.5485279</v>
      </c>
      <c r="W43" s="57">
        <v>24.9144149</v>
      </c>
      <c r="X43" s="55">
        <v>0.1134993</v>
      </c>
      <c r="Y43" s="55">
        <v>0.2309074</v>
      </c>
      <c r="Z43" s="55">
        <v>0.0030577</v>
      </c>
      <c r="AA43" s="55">
        <v>0</v>
      </c>
      <c r="AB43" s="55">
        <v>0.0935033</v>
      </c>
      <c r="AC43" s="55">
        <v>0</v>
      </c>
      <c r="AD43" s="55">
        <v>2.0253558</v>
      </c>
      <c r="AE43" s="55">
        <v>22.4480914</v>
      </c>
      <c r="AF43" s="59">
        <v>135.2750903</v>
      </c>
    </row>
    <row r="44" spans="1:32" ht="12.75">
      <c r="A44" s="51" t="s">
        <v>66</v>
      </c>
      <c r="B44" s="57">
        <v>173.2029742</v>
      </c>
      <c r="C44" s="55">
        <v>10.6721237</v>
      </c>
      <c r="D44" s="55">
        <v>9.2291977</v>
      </c>
      <c r="E44" s="55">
        <v>0</v>
      </c>
      <c r="F44" s="55">
        <v>65.2672177</v>
      </c>
      <c r="G44" s="55">
        <v>8.4829396</v>
      </c>
      <c r="H44" s="55">
        <v>28.8440864</v>
      </c>
      <c r="I44" s="55">
        <v>27.2384195</v>
      </c>
      <c r="J44" s="55">
        <v>13.241588</v>
      </c>
      <c r="K44" s="55">
        <v>0</v>
      </c>
      <c r="L44" s="55">
        <v>10.2274016</v>
      </c>
      <c r="M44" s="57">
        <v>7.3606613</v>
      </c>
      <c r="N44" s="57">
        <v>-58.3372407</v>
      </c>
      <c r="O44" s="55">
        <v>-54.2788174</v>
      </c>
      <c r="P44" s="55">
        <v>-3.488784</v>
      </c>
      <c r="Q44" s="55">
        <v>-0.5696393</v>
      </c>
      <c r="R44" s="59">
        <v>122.2263948</v>
      </c>
      <c r="S44" s="57">
        <v>109.0287678</v>
      </c>
      <c r="T44" s="55">
        <v>29.9858229</v>
      </c>
      <c r="U44" s="55">
        <v>37.1447508</v>
      </c>
      <c r="V44" s="55">
        <v>41.8981941</v>
      </c>
      <c r="W44" s="57">
        <v>13.197627</v>
      </c>
      <c r="X44" s="55">
        <v>0.1134993</v>
      </c>
      <c r="Y44" s="55">
        <v>0.2038888</v>
      </c>
      <c r="Z44" s="55">
        <v>0.0256395</v>
      </c>
      <c r="AA44" s="55">
        <v>0</v>
      </c>
      <c r="AB44" s="55">
        <v>0.0932428</v>
      </c>
      <c r="AC44" s="55">
        <v>0</v>
      </c>
      <c r="AD44" s="55">
        <v>2.007644</v>
      </c>
      <c r="AE44" s="55">
        <v>10.7537126</v>
      </c>
      <c r="AF44" s="59">
        <v>122.2263948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