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<sst xmlns="http://schemas.openxmlformats.org/spreadsheetml/2006/main" count="207" uniqueCount="72">
  <si>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</si>
  <si>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January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</si>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</sst>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1505.69653</v>
      </c>
      <c r="C15" s="7">
        <v>315.508121</v>
      </c>
      <c r="D15" s="7">
        <v>140.088455</v>
      </c>
      <c r="E15" s="7">
        <v>0</v>
      </c>
      <c r="F15" s="7">
        <v>380.519068</v>
      </c>
      <c r="G15" s="7">
        <v>230.417266</v>
      </c>
      <c r="H15" s="7">
        <v>240.3525</v>
      </c>
      <c r="I15" s="7">
        <v>130</v>
      </c>
      <c r="J15" s="7">
        <v>68.81112</v>
      </c>
      <c r="K15" s="9">
        <v>122.364484</v>
      </c>
      <c r="L15" s="9">
        <v>884.242953</v>
      </c>
      <c r="M15" s="7">
        <v>809.900028</v>
      </c>
      <c r="N15" s="7">
        <v>59.631817</v>
      </c>
      <c r="O15" s="7">
        <v>14.711108</v>
      </c>
      <c r="P15" s="11">
        <v>2512.303967</v>
      </c>
      <c r="Q15" s="9">
        <v>2320.452836</v>
      </c>
      <c r="R15" s="7">
        <v>228.16375</v>
      </c>
      <c r="S15" s="7">
        <v>357.90815</v>
      </c>
      <c r="T15" s="7">
        <v>1734.380936</v>
      </c>
      <c r="U15" s="9">
        <v>191.851131</v>
      </c>
      <c r="V15" s="7">
        <v>5.963676</v>
      </c>
      <c r="W15" s="7">
        <v>0</v>
      </c>
      <c r="X15" s="7">
        <v>0.72</v>
      </c>
      <c r="Y15" s="7">
        <v>2.6</v>
      </c>
      <c r="Z15" s="7">
        <v>0</v>
      </c>
      <c r="AA15" s="7">
        <v>56.090698</v>
      </c>
      <c r="AB15" s="7">
        <v>126.476757</v>
      </c>
      <c r="AC15" s="11">
        <v>2512.303967</v>
      </c>
    </row>
    <row r="16" spans="1:29" ht="12.75">
      <c r="A16" s="3" t="s">
        <v>35</v>
      </c>
      <c r="B16" s="9">
        <v>1652.527618</v>
      </c>
      <c r="C16" s="7">
        <v>338.107061</v>
      </c>
      <c r="D16" s="7">
        <v>135.766337</v>
      </c>
      <c r="E16" s="7">
        <v>0</v>
      </c>
      <c r="F16" s="7">
        <v>435.895814</v>
      </c>
      <c r="G16" s="7">
        <v>267.126266</v>
      </c>
      <c r="H16" s="7">
        <v>240.3525</v>
      </c>
      <c r="I16" s="7">
        <v>155</v>
      </c>
      <c r="J16" s="7">
        <v>80.27964</v>
      </c>
      <c r="K16" s="9">
        <v>122.372283</v>
      </c>
      <c r="L16" s="9">
        <v>1211.888442</v>
      </c>
      <c r="M16" s="7">
        <v>1121.660427</v>
      </c>
      <c r="N16" s="7">
        <v>74.606088</v>
      </c>
      <c r="O16" s="7">
        <v>15.621927</v>
      </c>
      <c r="P16" s="11">
        <v>2986.788343</v>
      </c>
      <c r="Q16" s="9">
        <v>2640.274478</v>
      </c>
      <c r="R16" s="7">
        <v>296.299968</v>
      </c>
      <c r="S16" s="7">
        <v>564.432964</v>
      </c>
      <c r="T16" s="7">
        <v>1779.541546</v>
      </c>
      <c r="U16" s="9">
        <v>346.513865</v>
      </c>
      <c r="V16" s="7">
        <v>6.233633</v>
      </c>
      <c r="W16" s="7">
        <v>0</v>
      </c>
      <c r="X16" s="7">
        <v>0.72</v>
      </c>
      <c r="Y16" s="7">
        <v>2.338889</v>
      </c>
      <c r="Z16" s="7">
        <v>0</v>
      </c>
      <c r="AA16" s="7">
        <v>63.267684</v>
      </c>
      <c r="AB16" s="7">
        <v>273.953659</v>
      </c>
      <c r="AC16" s="11">
        <v>2986.788343</v>
      </c>
    </row>
    <row r="17" spans="1:29" ht="12.75">
      <c r="A17" s="3" t="s">
        <v>36</v>
      </c>
      <c r="B17" s="9">
        <v>1718.629825</v>
      </c>
      <c r="C17" s="7">
        <v>349.108005</v>
      </c>
      <c r="D17" s="7">
        <v>151.876805</v>
      </c>
      <c r="E17" s="7">
        <v>0</v>
      </c>
      <c r="F17" s="7">
        <v>446.193407</v>
      </c>
      <c r="G17" s="7">
        <v>329.815266</v>
      </c>
      <c r="H17" s="7">
        <v>239.834406</v>
      </c>
      <c r="I17" s="7">
        <v>121.522296</v>
      </c>
      <c r="J17" s="7">
        <v>80.27964</v>
      </c>
      <c r="K17" s="9">
        <v>122.328946</v>
      </c>
      <c r="L17" s="9">
        <v>1180.481307</v>
      </c>
      <c r="M17" s="7">
        <v>1091.231535</v>
      </c>
      <c r="N17" s="7">
        <v>84.646672</v>
      </c>
      <c r="O17" s="7">
        <v>4.6031</v>
      </c>
      <c r="P17" s="11">
        <v>3021.440078</v>
      </c>
      <c r="Q17" s="9">
        <v>2711.181117</v>
      </c>
      <c r="R17" s="7">
        <v>314.107068</v>
      </c>
      <c r="S17" s="7">
        <v>597.075502</v>
      </c>
      <c r="T17" s="7">
        <v>1799.998547</v>
      </c>
      <c r="U17" s="9">
        <v>310.258961</v>
      </c>
      <c r="V17" s="7">
        <v>5.876041</v>
      </c>
      <c r="W17" s="7">
        <v>0</v>
      </c>
      <c r="X17" s="7">
        <v>0.24</v>
      </c>
      <c r="Y17" s="7">
        <v>2.877778</v>
      </c>
      <c r="Z17" s="7">
        <v>0</v>
      </c>
      <c r="AA17" s="7">
        <v>63.759925</v>
      </c>
      <c r="AB17" s="7">
        <v>237.505217</v>
      </c>
      <c r="AC17" s="11">
        <v>3021.440078</v>
      </c>
    </row>
    <row r="18" spans="1:29" ht="12.75">
      <c r="A18" s="3" t="s">
        <v>37</v>
      </c>
      <c r="B18" s="9">
        <v>1408.686335</v>
      </c>
      <c r="C18" s="7">
        <v>195.846169</v>
      </c>
      <c r="D18" s="7">
        <v>141.021365</v>
      </c>
      <c r="E18" s="7">
        <v>0</v>
      </c>
      <c r="F18" s="7">
        <v>443.512439</v>
      </c>
      <c r="G18" s="7">
        <v>300.070236</v>
      </c>
      <c r="H18" s="7">
        <v>171.21</v>
      </c>
      <c r="I18" s="7">
        <v>84.938286</v>
      </c>
      <c r="J18" s="7">
        <v>72.08784</v>
      </c>
      <c r="K18" s="9">
        <v>122.208312</v>
      </c>
      <c r="L18" s="9">
        <v>1161.111544</v>
      </c>
      <c r="M18" s="7">
        <v>1076.729011</v>
      </c>
      <c r="N18" s="7">
        <v>67.67149</v>
      </c>
      <c r="O18" s="7">
        <v>16.711043</v>
      </c>
      <c r="P18" s="11">
        <v>2692.006191</v>
      </c>
      <c r="Q18" s="9">
        <v>2542.179924</v>
      </c>
      <c r="R18" s="7">
        <v>309.511105</v>
      </c>
      <c r="S18" s="7">
        <v>489.167188</v>
      </c>
      <c r="T18" s="7">
        <v>1743.501631</v>
      </c>
      <c r="U18" s="9">
        <v>149.826267</v>
      </c>
      <c r="V18" s="7">
        <v>4.982059</v>
      </c>
      <c r="W18" s="7">
        <v>0</v>
      </c>
      <c r="X18" s="7">
        <v>0.24</v>
      </c>
      <c r="Y18" s="7">
        <v>2.605556</v>
      </c>
      <c r="Z18" s="7">
        <v>0</v>
      </c>
      <c r="AA18" s="7">
        <v>57.549484</v>
      </c>
      <c r="AB18" s="7">
        <v>84.449168</v>
      </c>
      <c r="AC18" s="11">
        <v>2692.006191</v>
      </c>
    </row>
    <row r="19" spans="1:29" ht="12.75">
      <c r="A19" s="3" t="s">
        <v>38</v>
      </c>
      <c r="B19" s="9">
        <v>1306.564038</v>
      </c>
      <c r="C19" s="7">
        <v>194.387114</v>
      </c>
      <c r="D19" s="7">
        <v>135.2375</v>
      </c>
      <c r="E19" s="7">
        <v>0</v>
      </c>
      <c r="F19" s="7">
        <v>428.709416</v>
      </c>
      <c r="G19" s="7">
        <v>289.67026</v>
      </c>
      <c r="H19" s="7">
        <v>171.21</v>
      </c>
      <c r="I19" s="7">
        <v>51.305828</v>
      </c>
      <c r="J19" s="7">
        <v>36.04392</v>
      </c>
      <c r="K19" s="9">
        <v>122.146964</v>
      </c>
      <c r="L19" s="9">
        <v>1018.676933</v>
      </c>
      <c r="M19" s="7">
        <v>938.232736</v>
      </c>
      <c r="N19" s="7">
        <v>63.733154</v>
      </c>
      <c r="O19" s="7">
        <v>16.711043</v>
      </c>
      <c r="P19" s="11">
        <v>2447.387935</v>
      </c>
      <c r="Q19" s="9">
        <v>2404.971225</v>
      </c>
      <c r="R19" s="7">
        <v>300.268005</v>
      </c>
      <c r="S19" s="7">
        <v>377.708752</v>
      </c>
      <c r="T19" s="7">
        <v>1726.994468</v>
      </c>
      <c r="U19" s="9">
        <v>42.41671</v>
      </c>
      <c r="V19" s="7">
        <v>4.681551</v>
      </c>
      <c r="W19" s="7">
        <v>0</v>
      </c>
      <c r="X19" s="7">
        <v>0.24</v>
      </c>
      <c r="Y19" s="7">
        <v>2.399047</v>
      </c>
      <c r="Z19" s="7">
        <v>0</v>
      </c>
      <c r="AA19" s="7">
        <v>54.269004</v>
      </c>
      <c r="AB19" s="7">
        <v>-19.172892</v>
      </c>
      <c r="AC19" s="11">
        <v>2447.387935</v>
      </c>
    </row>
    <row r="20" spans="1:29" ht="12.75">
      <c r="A20" s="3" t="s">
        <v>39</v>
      </c>
      <c r="B20" s="9">
        <v>1506.761229</v>
      </c>
      <c r="C20" s="7">
        <v>405.859352</v>
      </c>
      <c r="D20" s="7">
        <v>136.20667</v>
      </c>
      <c r="E20" s="7">
        <v>0</v>
      </c>
      <c r="F20" s="7">
        <v>433.848985</v>
      </c>
      <c r="G20" s="7">
        <v>249.561262</v>
      </c>
      <c r="H20" s="7">
        <v>171.21</v>
      </c>
      <c r="I20" s="7">
        <v>90.41464</v>
      </c>
      <c r="J20" s="7">
        <v>19.66032</v>
      </c>
      <c r="K20" s="9">
        <v>122.147393</v>
      </c>
      <c r="L20" s="9">
        <v>1243.088892</v>
      </c>
      <c r="M20" s="7">
        <v>1149.009269</v>
      </c>
      <c r="N20" s="7">
        <v>77.989413</v>
      </c>
      <c r="O20" s="7">
        <v>16.09021</v>
      </c>
      <c r="P20" s="11">
        <v>2871.997514</v>
      </c>
      <c r="Q20" s="9">
        <v>2560.808053</v>
      </c>
      <c r="R20" s="7">
        <v>304.520996</v>
      </c>
      <c r="S20" s="7">
        <v>456.303276</v>
      </c>
      <c r="T20" s="7">
        <v>1799.983781</v>
      </c>
      <c r="U20" s="9">
        <v>311.189461</v>
      </c>
      <c r="V20" s="7">
        <v>5.749988</v>
      </c>
      <c r="W20" s="7">
        <v>0</v>
      </c>
      <c r="X20" s="7">
        <v>0.24</v>
      </c>
      <c r="Y20" s="7">
        <v>2.268466</v>
      </c>
      <c r="Z20" s="7">
        <v>0</v>
      </c>
      <c r="AA20" s="7">
        <v>57.706888</v>
      </c>
      <c r="AB20" s="7">
        <v>245.224119</v>
      </c>
      <c r="AC20" s="11">
        <v>2871.997514</v>
      </c>
    </row>
    <row r="21" spans="1:29" ht="12.75">
      <c r="A21" s="3" t="s">
        <v>40</v>
      </c>
      <c r="B21" s="9">
        <v>2148.442769</v>
      </c>
      <c r="C21" s="7">
        <v>811.390045</v>
      </c>
      <c r="D21" s="7">
        <v>86.784</v>
      </c>
      <c r="E21" s="7">
        <v>0</v>
      </c>
      <c r="F21" s="7">
        <v>472.174914</v>
      </c>
      <c r="G21" s="7">
        <v>414.601266</v>
      </c>
      <c r="H21" s="7">
        <v>197.55</v>
      </c>
      <c r="I21" s="7">
        <v>146.282224</v>
      </c>
      <c r="J21" s="7">
        <v>19.66032</v>
      </c>
      <c r="K21" s="9">
        <v>122.205434</v>
      </c>
      <c r="L21" s="9">
        <v>1271.718556</v>
      </c>
      <c r="M21" s="7">
        <v>1162.473471</v>
      </c>
      <c r="N21" s="7">
        <v>93.598001</v>
      </c>
      <c r="O21" s="7">
        <v>15.647084</v>
      </c>
      <c r="P21" s="11">
        <v>3542.366759</v>
      </c>
      <c r="Q21" s="9">
        <v>2971.620804</v>
      </c>
      <c r="R21" s="7">
        <v>391.988974</v>
      </c>
      <c r="S21" s="7">
        <v>722.036381</v>
      </c>
      <c r="T21" s="7">
        <v>1857.595449</v>
      </c>
      <c r="U21" s="9">
        <v>570.745955</v>
      </c>
      <c r="V21" s="7">
        <v>6.489754</v>
      </c>
      <c r="W21" s="7">
        <v>0</v>
      </c>
      <c r="X21" s="7">
        <v>0.24</v>
      </c>
      <c r="Y21" s="7">
        <v>2.877844</v>
      </c>
      <c r="Z21" s="7">
        <v>0</v>
      </c>
      <c r="AA21" s="7">
        <v>65.559275</v>
      </c>
      <c r="AB21" s="7">
        <v>495.579082</v>
      </c>
      <c r="AC21" s="11">
        <v>3542.366759</v>
      </c>
    </row>
    <row r="22" spans="1:29" ht="12.75">
      <c r="A22" s="3" t="s">
        <v>41</v>
      </c>
      <c r="B22" s="9">
        <v>2315.2967</v>
      </c>
      <c r="C22" s="7">
        <v>899.747567</v>
      </c>
      <c r="D22" s="7">
        <v>65.058</v>
      </c>
      <c r="E22" s="7">
        <v>4.38</v>
      </c>
      <c r="F22" s="7">
        <v>469.528324</v>
      </c>
      <c r="G22" s="7">
        <v>447.240266</v>
      </c>
      <c r="H22" s="7">
        <v>263.4</v>
      </c>
      <c r="I22" s="7">
        <v>146.282223</v>
      </c>
      <c r="J22" s="7">
        <v>19.66032</v>
      </c>
      <c r="K22" s="9">
        <v>122.203065</v>
      </c>
      <c r="L22" s="9">
        <v>1282.927425</v>
      </c>
      <c r="M22" s="7">
        <v>1173.73759</v>
      </c>
      <c r="N22" s="7">
        <v>93.550001</v>
      </c>
      <c r="O22" s="7">
        <v>15.639834</v>
      </c>
      <c r="P22" s="11">
        <v>3720.42719</v>
      </c>
      <c r="Q22" s="9">
        <v>3129.52378</v>
      </c>
      <c r="R22" s="7">
        <v>415.211508</v>
      </c>
      <c r="S22" s="7">
        <v>746.701026</v>
      </c>
      <c r="T22" s="7">
        <v>1967.611246</v>
      </c>
      <c r="U22" s="9">
        <v>590.90341</v>
      </c>
      <c r="V22" s="7">
        <v>6.74745</v>
      </c>
      <c r="W22" s="7">
        <v>0</v>
      </c>
      <c r="X22" s="7">
        <v>0.24</v>
      </c>
      <c r="Y22" s="7">
        <v>3.305556</v>
      </c>
      <c r="Z22" s="7">
        <v>0</v>
      </c>
      <c r="AA22" s="7">
        <v>70.207846</v>
      </c>
      <c r="AB22" s="7">
        <v>510.402558</v>
      </c>
      <c r="AC22" s="11">
        <v>3720.42719</v>
      </c>
    </row>
    <row r="23" spans="1:29" ht="12.75">
      <c r="A23" s="3" t="s">
        <v>42</v>
      </c>
      <c r="B23" s="9">
        <v>2440.746935</v>
      </c>
      <c r="C23" s="7">
        <v>1040.584309</v>
      </c>
      <c r="D23" s="7">
        <v>70.473</v>
      </c>
      <c r="E23" s="7">
        <v>0</v>
      </c>
      <c r="F23" s="7">
        <v>466.74904</v>
      </c>
      <c r="G23" s="7">
        <v>427.930266</v>
      </c>
      <c r="H23" s="7">
        <v>285.35</v>
      </c>
      <c r="I23" s="7">
        <v>130</v>
      </c>
      <c r="J23" s="7">
        <v>19.66032</v>
      </c>
      <c r="K23" s="9">
        <v>122.474445</v>
      </c>
      <c r="L23" s="9">
        <v>1280.710342</v>
      </c>
      <c r="M23" s="7">
        <v>1173.974314</v>
      </c>
      <c r="N23" s="7">
        <v>91.088944</v>
      </c>
      <c r="O23" s="7">
        <v>15.647084</v>
      </c>
      <c r="P23" s="11">
        <v>3843.931722</v>
      </c>
      <c r="Q23" s="9">
        <v>3213.501566</v>
      </c>
      <c r="R23" s="7">
        <v>419.158948</v>
      </c>
      <c r="S23" s="7">
        <v>808.258341</v>
      </c>
      <c r="T23" s="7">
        <v>1986.084277</v>
      </c>
      <c r="U23" s="9">
        <v>630.430156</v>
      </c>
      <c r="V23" s="7">
        <v>6.305685</v>
      </c>
      <c r="W23" s="7">
        <v>0</v>
      </c>
      <c r="X23" s="7">
        <v>0.24</v>
      </c>
      <c r="Y23" s="7">
        <v>2.947844</v>
      </c>
      <c r="Z23" s="7">
        <v>0</v>
      </c>
      <c r="AA23" s="7">
        <v>68.610043</v>
      </c>
      <c r="AB23" s="7">
        <v>552.326584</v>
      </c>
      <c r="AC23" s="11">
        <v>3843.931722</v>
      </c>
    </row>
    <row r="24" spans="1:29" ht="12.75">
      <c r="A24" s="3" t="s">
        <v>43</v>
      </c>
      <c r="B24" s="9">
        <v>2309.713758</v>
      </c>
      <c r="C24" s="7">
        <v>840.292612</v>
      </c>
      <c r="D24" s="7">
        <v>108.629945</v>
      </c>
      <c r="E24" s="7">
        <v>0</v>
      </c>
      <c r="F24" s="7">
        <v>471.314615</v>
      </c>
      <c r="G24" s="7">
        <v>429.466266</v>
      </c>
      <c r="H24" s="7">
        <v>285.35</v>
      </c>
      <c r="I24" s="7">
        <v>155</v>
      </c>
      <c r="J24" s="7">
        <v>19.66032</v>
      </c>
      <c r="K24" s="9">
        <v>122.474649</v>
      </c>
      <c r="L24" s="9">
        <v>1283.121544</v>
      </c>
      <c r="M24" s="7">
        <v>1173.876459</v>
      </c>
      <c r="N24" s="7">
        <v>93.598001</v>
      </c>
      <c r="O24" s="7">
        <v>15.647084</v>
      </c>
      <c r="P24" s="11">
        <v>3715.309951</v>
      </c>
      <c r="Q24" s="9">
        <v>3196.007626</v>
      </c>
      <c r="R24" s="7">
        <v>432.34609</v>
      </c>
      <c r="S24" s="7">
        <v>785.357151</v>
      </c>
      <c r="T24" s="7">
        <v>1978.304385</v>
      </c>
      <c r="U24" s="9">
        <v>519.302325</v>
      </c>
      <c r="V24" s="7">
        <v>6.305685</v>
      </c>
      <c r="W24" s="7">
        <v>0</v>
      </c>
      <c r="X24" s="7">
        <v>0.24</v>
      </c>
      <c r="Y24" s="7">
        <v>3.205556</v>
      </c>
      <c r="Z24" s="7">
        <v>0</v>
      </c>
      <c r="AA24" s="7">
        <v>69.923861</v>
      </c>
      <c r="AB24" s="7">
        <v>439.627223</v>
      </c>
      <c r="AC24" s="11">
        <v>3715.309951</v>
      </c>
    </row>
    <row r="25" spans="1:29" ht="12.75">
      <c r="A25" s="3" t="s">
        <v>44</v>
      </c>
      <c r="B25" s="9">
        <v>1749.299961</v>
      </c>
      <c r="C25" s="7">
        <v>543.871187</v>
      </c>
      <c r="D25" s="7">
        <v>119.493</v>
      </c>
      <c r="E25" s="7">
        <v>0</v>
      </c>
      <c r="F25" s="7">
        <v>444.754651</v>
      </c>
      <c r="G25" s="7">
        <v>412.186266</v>
      </c>
      <c r="H25" s="7">
        <v>175.6</v>
      </c>
      <c r="I25" s="7">
        <v>33.734537</v>
      </c>
      <c r="J25" s="7">
        <v>19.66032</v>
      </c>
      <c r="K25" s="9">
        <v>122.451114</v>
      </c>
      <c r="L25" s="9">
        <v>1180.118983</v>
      </c>
      <c r="M25" s="7">
        <v>1082.708728</v>
      </c>
      <c r="N25" s="7">
        <v>81.763171</v>
      </c>
      <c r="O25" s="7">
        <v>15.647084</v>
      </c>
      <c r="P25" s="11">
        <v>3051.870058</v>
      </c>
      <c r="Q25" s="9">
        <v>2750.852426</v>
      </c>
      <c r="R25" s="7">
        <v>378.298052</v>
      </c>
      <c r="S25" s="7">
        <v>580.053702</v>
      </c>
      <c r="T25" s="7">
        <v>1792.500672</v>
      </c>
      <c r="U25" s="9">
        <v>301.017632</v>
      </c>
      <c r="V25" s="7">
        <v>5.697244</v>
      </c>
      <c r="W25" s="7">
        <v>0</v>
      </c>
      <c r="X25" s="7">
        <v>0.24</v>
      </c>
      <c r="Y25" s="7">
        <v>3.205556</v>
      </c>
      <c r="Z25" s="7">
        <v>0</v>
      </c>
      <c r="AA25" s="7">
        <v>58.905623</v>
      </c>
      <c r="AB25" s="7">
        <v>232.969209</v>
      </c>
      <c r="AC25" s="11">
        <v>3051.870058</v>
      </c>
    </row>
    <row r="26" spans="1:29" ht="12.75">
      <c r="A26" s="3" t="s">
        <v>45</v>
      </c>
      <c r="B26" s="9">
        <v>1623.400056</v>
      </c>
      <c r="C26" s="7">
        <v>487.637096</v>
      </c>
      <c r="D26" s="7">
        <v>119.493</v>
      </c>
      <c r="E26" s="7">
        <v>0</v>
      </c>
      <c r="F26" s="7">
        <v>440.938837</v>
      </c>
      <c r="G26" s="7">
        <v>412.186266</v>
      </c>
      <c r="H26" s="7">
        <v>109.75</v>
      </c>
      <c r="I26" s="7">
        <v>33.734537</v>
      </c>
      <c r="J26" s="7">
        <v>19.66032</v>
      </c>
      <c r="K26" s="9">
        <v>122.389669</v>
      </c>
      <c r="L26" s="9">
        <v>1155.835948</v>
      </c>
      <c r="M26" s="7">
        <v>1067.737926</v>
      </c>
      <c r="N26" s="7">
        <v>72.450938</v>
      </c>
      <c r="O26" s="7">
        <v>15.647084</v>
      </c>
      <c r="P26" s="11">
        <v>2901.625673</v>
      </c>
      <c r="Q26" s="9">
        <v>2679.093107</v>
      </c>
      <c r="R26" s="7">
        <v>353.889236</v>
      </c>
      <c r="S26" s="7">
        <v>556.558385</v>
      </c>
      <c r="T26" s="7">
        <v>1768.645486</v>
      </c>
      <c r="U26" s="9">
        <v>222.532566</v>
      </c>
      <c r="V26" s="7">
        <v>5.571915</v>
      </c>
      <c r="W26" s="7">
        <v>0</v>
      </c>
      <c r="X26" s="7">
        <v>0.24</v>
      </c>
      <c r="Y26" s="7">
        <v>3.205556</v>
      </c>
      <c r="Z26" s="7">
        <v>0</v>
      </c>
      <c r="AA26" s="7">
        <v>59.142235</v>
      </c>
      <c r="AB26" s="7">
        <v>154.37286</v>
      </c>
      <c r="AC26" s="11">
        <v>2901.625673</v>
      </c>
    </row>
    <row r="27" spans="1:29" ht="12.75">
      <c r="A27" s="3" t="s">
        <v>46</v>
      </c>
      <c r="B27" s="9">
        <v>2381.001135</v>
      </c>
      <c r="C27" s="7">
        <v>1012.228266</v>
      </c>
      <c r="D27" s="7">
        <v>141.219</v>
      </c>
      <c r="E27" s="7">
        <v>0</v>
      </c>
      <c r="F27" s="7">
        <v>461.54044</v>
      </c>
      <c r="G27" s="7">
        <v>421.650266</v>
      </c>
      <c r="H27" s="7">
        <v>188.17475</v>
      </c>
      <c r="I27" s="7">
        <v>117.347293</v>
      </c>
      <c r="J27" s="7">
        <v>38.84112</v>
      </c>
      <c r="K27" s="9">
        <v>122.439294</v>
      </c>
      <c r="L27" s="9">
        <v>1272.548887</v>
      </c>
      <c r="M27" s="7">
        <v>1163.634261</v>
      </c>
      <c r="N27" s="7">
        <v>93.267542</v>
      </c>
      <c r="O27" s="7">
        <v>15.647084</v>
      </c>
      <c r="P27" s="11">
        <v>3775.989316</v>
      </c>
      <c r="Q27" s="9">
        <v>3233.719659</v>
      </c>
      <c r="R27" s="7">
        <v>429.905108</v>
      </c>
      <c r="S27" s="7">
        <v>841.729046</v>
      </c>
      <c r="T27" s="7">
        <v>1962.085505</v>
      </c>
      <c r="U27" s="9">
        <v>542.269657</v>
      </c>
      <c r="V27" s="7">
        <v>6.489754</v>
      </c>
      <c r="W27" s="7">
        <v>0</v>
      </c>
      <c r="X27" s="7">
        <v>0.24</v>
      </c>
      <c r="Y27" s="7">
        <v>2.605556</v>
      </c>
      <c r="Z27" s="7">
        <v>0</v>
      </c>
      <c r="AA27" s="7">
        <v>72.948974</v>
      </c>
      <c r="AB27" s="7">
        <v>459.985373</v>
      </c>
      <c r="AC27" s="11">
        <v>3775.989316</v>
      </c>
    </row>
    <row r="28" spans="1:29" ht="12.75">
      <c r="A28" s="3" t="s">
        <v>47</v>
      </c>
      <c r="B28" s="9">
        <v>2480.746957</v>
      </c>
      <c r="C28" s="7">
        <v>1051.068473</v>
      </c>
      <c r="D28" s="7">
        <v>130.356</v>
      </c>
      <c r="E28" s="7">
        <v>0</v>
      </c>
      <c r="F28" s="7">
        <v>463.405315</v>
      </c>
      <c r="G28" s="7">
        <v>409.090266</v>
      </c>
      <c r="H28" s="7">
        <v>240.3525</v>
      </c>
      <c r="I28" s="7">
        <v>115.265683</v>
      </c>
      <c r="J28" s="7">
        <v>71.20872</v>
      </c>
      <c r="K28" s="9">
        <v>122.474857</v>
      </c>
      <c r="L28" s="9">
        <v>1285.702556</v>
      </c>
      <c r="M28" s="7">
        <v>1176.462075</v>
      </c>
      <c r="N28" s="7">
        <v>93.598001</v>
      </c>
      <c r="O28" s="7">
        <v>15.64248</v>
      </c>
      <c r="P28" s="11">
        <v>3888.92437</v>
      </c>
      <c r="Q28" s="9">
        <v>3290.245336</v>
      </c>
      <c r="R28" s="7">
        <v>443.494217</v>
      </c>
      <c r="S28" s="7">
        <v>863.32773</v>
      </c>
      <c r="T28" s="7">
        <v>1983.423389</v>
      </c>
      <c r="U28" s="9">
        <v>598.679034</v>
      </c>
      <c r="V28" s="7">
        <v>6.784263</v>
      </c>
      <c r="W28" s="7">
        <v>0</v>
      </c>
      <c r="X28" s="7">
        <v>0.24</v>
      </c>
      <c r="Y28" s="7">
        <v>2.755556</v>
      </c>
      <c r="Z28" s="7">
        <v>0</v>
      </c>
      <c r="AA28" s="7">
        <v>73.575249</v>
      </c>
      <c r="AB28" s="7">
        <v>515.323966</v>
      </c>
      <c r="AC28" s="11">
        <v>3888.92437</v>
      </c>
    </row>
    <row r="29" spans="1:29" ht="12.75">
      <c r="A29" s="3" t="s">
        <v>48</v>
      </c>
      <c r="B29" s="9">
        <v>2349.028438</v>
      </c>
      <c r="C29" s="7">
        <v>921.733729</v>
      </c>
      <c r="D29" s="7">
        <v>135.779456</v>
      </c>
      <c r="E29" s="7">
        <v>0</v>
      </c>
      <c r="F29" s="7">
        <v>465.176085</v>
      </c>
      <c r="G29" s="7">
        <v>410.170266</v>
      </c>
      <c r="H29" s="7">
        <v>226.085</v>
      </c>
      <c r="I29" s="7">
        <v>112.401662</v>
      </c>
      <c r="J29" s="7">
        <v>77.68224</v>
      </c>
      <c r="K29" s="9">
        <v>122.386771</v>
      </c>
      <c r="L29" s="9">
        <v>1270.132659</v>
      </c>
      <c r="M29" s="7">
        <v>1166.343612</v>
      </c>
      <c r="N29" s="7">
        <v>88.141963</v>
      </c>
      <c r="O29" s="7">
        <v>15.647084</v>
      </c>
      <c r="P29" s="11">
        <v>3741.547868</v>
      </c>
      <c r="Q29" s="9">
        <v>3286.8681</v>
      </c>
      <c r="R29" s="7">
        <v>443.783893</v>
      </c>
      <c r="S29" s="7">
        <v>876.398851</v>
      </c>
      <c r="T29" s="7">
        <v>1966.685356</v>
      </c>
      <c r="U29" s="9">
        <v>454.679768</v>
      </c>
      <c r="V29" s="7">
        <v>6.784263</v>
      </c>
      <c r="W29" s="7">
        <v>0</v>
      </c>
      <c r="X29" s="7">
        <v>0</v>
      </c>
      <c r="Y29" s="7">
        <v>2.677844</v>
      </c>
      <c r="Z29" s="7">
        <v>0</v>
      </c>
      <c r="AA29" s="7">
        <v>69.2182</v>
      </c>
      <c r="AB29" s="7">
        <v>375.999461</v>
      </c>
      <c r="AC29" s="11">
        <v>3741.547868</v>
      </c>
    </row>
    <row r="30" spans="1:29" ht="12.75">
      <c r="A30" s="3" t="s">
        <v>49</v>
      </c>
      <c r="B30" s="9">
        <v>2175.536146</v>
      </c>
      <c r="C30" s="7">
        <v>784.49136</v>
      </c>
      <c r="D30" s="7">
        <v>130.296056</v>
      </c>
      <c r="E30" s="7">
        <v>0</v>
      </c>
      <c r="F30" s="7">
        <v>465.934061</v>
      </c>
      <c r="G30" s="7">
        <v>399.490266</v>
      </c>
      <c r="H30" s="7">
        <v>240.3525</v>
      </c>
      <c r="I30" s="7">
        <v>77.289663</v>
      </c>
      <c r="J30" s="7">
        <v>77.68224</v>
      </c>
      <c r="K30" s="9">
        <v>122.475789</v>
      </c>
      <c r="L30" s="9">
        <v>1353.896059</v>
      </c>
      <c r="M30" s="7">
        <v>1246.214974</v>
      </c>
      <c r="N30" s="7">
        <v>92.034001</v>
      </c>
      <c r="O30" s="7">
        <v>15.647084</v>
      </c>
      <c r="P30" s="11">
        <v>3651.907994</v>
      </c>
      <c r="Q30" s="9">
        <v>3232.096819</v>
      </c>
      <c r="R30" s="7">
        <v>445.127462</v>
      </c>
      <c r="S30" s="7">
        <v>841.873154</v>
      </c>
      <c r="T30" s="7">
        <v>1945.096203</v>
      </c>
      <c r="U30" s="9">
        <v>419.811175</v>
      </c>
      <c r="V30" s="7">
        <v>6.784263</v>
      </c>
      <c r="W30" s="7">
        <v>0</v>
      </c>
      <c r="X30" s="7">
        <v>0</v>
      </c>
      <c r="Y30" s="7">
        <v>2.777844</v>
      </c>
      <c r="Z30" s="7">
        <v>0</v>
      </c>
      <c r="AA30" s="7">
        <v>68.58636</v>
      </c>
      <c r="AB30" s="7">
        <v>341.662708</v>
      </c>
      <c r="AC30" s="11">
        <v>3651.907994</v>
      </c>
    </row>
    <row r="31" spans="1:29" ht="12.75">
      <c r="A31" s="3" t="s">
        <v>50</v>
      </c>
      <c r="B31" s="9">
        <v>2090.743814</v>
      </c>
      <c r="C31" s="7">
        <v>745.405805</v>
      </c>
      <c r="D31" s="7">
        <v>151.980634</v>
      </c>
      <c r="E31" s="7">
        <v>0</v>
      </c>
      <c r="F31" s="7">
        <v>463.680885</v>
      </c>
      <c r="G31" s="7">
        <v>419.920266</v>
      </c>
      <c r="H31" s="7">
        <v>181.0875</v>
      </c>
      <c r="I31" s="7">
        <v>88.209224</v>
      </c>
      <c r="J31" s="7">
        <v>40.4595</v>
      </c>
      <c r="K31" s="9">
        <v>122.436183</v>
      </c>
      <c r="L31" s="9">
        <v>1357.635549</v>
      </c>
      <c r="M31" s="7">
        <v>1246.350464</v>
      </c>
      <c r="N31" s="7">
        <v>95.638001</v>
      </c>
      <c r="O31" s="7">
        <v>15.647084</v>
      </c>
      <c r="P31" s="11">
        <v>3570.815546</v>
      </c>
      <c r="Q31" s="9">
        <v>3158.366347</v>
      </c>
      <c r="R31" s="7">
        <v>440.392323</v>
      </c>
      <c r="S31" s="7">
        <v>797.22438</v>
      </c>
      <c r="T31" s="7">
        <v>1920.749644</v>
      </c>
      <c r="U31" s="9">
        <v>412.449199</v>
      </c>
      <c r="V31" s="7">
        <v>6.489754</v>
      </c>
      <c r="W31" s="7">
        <v>0</v>
      </c>
      <c r="X31" s="7">
        <v>0</v>
      </c>
      <c r="Y31" s="7">
        <v>2.647844</v>
      </c>
      <c r="Z31" s="7">
        <v>0</v>
      </c>
      <c r="AA31" s="7">
        <v>69.56683</v>
      </c>
      <c r="AB31" s="7">
        <v>333.744771</v>
      </c>
      <c r="AC31" s="11">
        <v>3570.815546</v>
      </c>
    </row>
    <row r="32" spans="1:29" ht="12.75">
      <c r="A32" s="3" t="s">
        <v>51</v>
      </c>
      <c r="B32" s="9">
        <v>1487.858856</v>
      </c>
      <c r="C32" s="7">
        <v>416.464156</v>
      </c>
      <c r="D32" s="7">
        <v>135.675</v>
      </c>
      <c r="E32" s="7">
        <v>0</v>
      </c>
      <c r="F32" s="7">
        <v>432.022867</v>
      </c>
      <c r="G32" s="7">
        <v>413.626266</v>
      </c>
      <c r="H32" s="7">
        <v>65.850008</v>
      </c>
      <c r="I32" s="7">
        <v>4.799999</v>
      </c>
      <c r="J32" s="7">
        <v>19.42056</v>
      </c>
      <c r="K32" s="9">
        <v>122.545507</v>
      </c>
      <c r="L32" s="9">
        <v>1331.296501</v>
      </c>
      <c r="M32" s="7">
        <v>1230.859875</v>
      </c>
      <c r="N32" s="7">
        <v>84.789542</v>
      </c>
      <c r="O32" s="7">
        <v>15.647084</v>
      </c>
      <c r="P32" s="11">
        <v>2941.700864</v>
      </c>
      <c r="Q32" s="9">
        <v>2718.959892</v>
      </c>
      <c r="R32" s="7">
        <v>377.522368</v>
      </c>
      <c r="S32" s="7">
        <v>589.557051</v>
      </c>
      <c r="T32" s="7">
        <v>1751.880473</v>
      </c>
      <c r="U32" s="9">
        <v>222.740972</v>
      </c>
      <c r="V32" s="7">
        <v>5.518448</v>
      </c>
      <c r="W32" s="7">
        <v>0</v>
      </c>
      <c r="X32" s="7">
        <v>0</v>
      </c>
      <c r="Y32" s="7">
        <v>2.537924</v>
      </c>
      <c r="Z32" s="7">
        <v>0</v>
      </c>
      <c r="AA32" s="7">
        <v>59.39419</v>
      </c>
      <c r="AB32" s="7">
        <v>155.29041</v>
      </c>
      <c r="AC32" s="11">
        <v>2941.700864</v>
      </c>
    </row>
    <row r="33" spans="1:29" ht="12.75">
      <c r="A33" s="3" t="s">
        <v>52</v>
      </c>
      <c r="B33" s="9">
        <v>1498.765788</v>
      </c>
      <c r="C33" s="7">
        <v>319.448403</v>
      </c>
      <c r="D33" s="7">
        <v>141.076541</v>
      </c>
      <c r="E33" s="7">
        <v>0</v>
      </c>
      <c r="F33" s="7">
        <v>423.54401</v>
      </c>
      <c r="G33" s="7">
        <v>394.426266</v>
      </c>
      <c r="H33" s="7">
        <v>65.850008</v>
      </c>
      <c r="I33" s="7">
        <v>135</v>
      </c>
      <c r="J33" s="7">
        <v>19.42056</v>
      </c>
      <c r="K33" s="9">
        <v>122.484736</v>
      </c>
      <c r="L33" s="9">
        <v>1275.740913</v>
      </c>
      <c r="M33" s="7">
        <v>1173.318287</v>
      </c>
      <c r="N33" s="7">
        <v>86.775542</v>
      </c>
      <c r="O33" s="7">
        <v>15.647084</v>
      </c>
      <c r="P33" s="11">
        <v>2896.991437</v>
      </c>
      <c r="Q33" s="9">
        <v>2644.739716</v>
      </c>
      <c r="R33" s="7">
        <v>364.974142</v>
      </c>
      <c r="S33" s="7">
        <v>555.308286</v>
      </c>
      <c r="T33" s="7">
        <v>1724.457288</v>
      </c>
      <c r="U33" s="9">
        <v>252.251721</v>
      </c>
      <c r="V33" s="7">
        <v>5.215769</v>
      </c>
      <c r="W33" s="7">
        <v>0</v>
      </c>
      <c r="X33" s="7">
        <v>0</v>
      </c>
      <c r="Y33" s="7">
        <v>2.384809</v>
      </c>
      <c r="Z33" s="7">
        <v>0</v>
      </c>
      <c r="AA33" s="7">
        <v>58.778535</v>
      </c>
      <c r="AB33" s="7">
        <v>185.872608</v>
      </c>
      <c r="AC33" s="11">
        <v>2896.991437</v>
      </c>
    </row>
    <row r="34" spans="1:29" ht="12.75">
      <c r="A34" s="3" t="s">
        <v>53</v>
      </c>
      <c r="B34" s="9">
        <v>2139.726188</v>
      </c>
      <c r="C34" s="7">
        <v>880.568137</v>
      </c>
      <c r="D34" s="7">
        <v>140.920678</v>
      </c>
      <c r="E34" s="7">
        <v>0</v>
      </c>
      <c r="F34" s="7">
        <v>449.654099</v>
      </c>
      <c r="G34" s="7">
        <v>409.599474</v>
      </c>
      <c r="H34" s="7">
        <v>87.8</v>
      </c>
      <c r="I34" s="7">
        <v>155</v>
      </c>
      <c r="J34" s="7">
        <v>16.1838</v>
      </c>
      <c r="K34" s="9">
        <v>122.484076</v>
      </c>
      <c r="L34" s="9">
        <v>1355.322985</v>
      </c>
      <c r="M34" s="7">
        <v>1248.2379</v>
      </c>
      <c r="N34" s="7">
        <v>93.598001</v>
      </c>
      <c r="O34" s="7">
        <v>13.487084</v>
      </c>
      <c r="P34" s="11">
        <v>3617.533249</v>
      </c>
      <c r="Q34" s="9">
        <v>3098.189305</v>
      </c>
      <c r="R34" s="7">
        <v>448.613931</v>
      </c>
      <c r="S34" s="7">
        <v>729.486427</v>
      </c>
      <c r="T34" s="7">
        <v>1920.088947</v>
      </c>
      <c r="U34" s="9">
        <v>519.343944</v>
      </c>
      <c r="V34" s="7">
        <v>6.305685</v>
      </c>
      <c r="W34" s="7">
        <v>0</v>
      </c>
      <c r="X34" s="7">
        <v>0</v>
      </c>
      <c r="Y34" s="7">
        <v>2.644075</v>
      </c>
      <c r="Z34" s="7">
        <v>0</v>
      </c>
      <c r="AA34" s="7">
        <v>69.899189</v>
      </c>
      <c r="AB34" s="7">
        <v>440.494995</v>
      </c>
      <c r="AC34" s="11">
        <v>3617.533249</v>
      </c>
    </row>
    <row r="35" spans="1:29" ht="12.75">
      <c r="A35" s="3" t="s">
        <v>54</v>
      </c>
      <c r="B35" s="9">
        <v>2290.080862</v>
      </c>
      <c r="C35" s="7">
        <v>970.228989</v>
      </c>
      <c r="D35" s="7">
        <v>140.870383</v>
      </c>
      <c r="E35" s="7">
        <v>0</v>
      </c>
      <c r="F35" s="7">
        <v>454.214185</v>
      </c>
      <c r="G35" s="7">
        <v>405.730266</v>
      </c>
      <c r="H35" s="7">
        <v>175.6</v>
      </c>
      <c r="I35" s="7">
        <v>142.708768</v>
      </c>
      <c r="J35" s="7">
        <v>0.728271</v>
      </c>
      <c r="K35" s="9">
        <v>122.48243</v>
      </c>
      <c r="L35" s="9">
        <v>1355.495326</v>
      </c>
      <c r="M35" s="7">
        <v>1248.242241</v>
      </c>
      <c r="N35" s="7">
        <v>93.526001</v>
      </c>
      <c r="O35" s="7">
        <v>13.727084</v>
      </c>
      <c r="P35" s="11">
        <v>3768.058618</v>
      </c>
      <c r="Q35" s="9">
        <v>3231.226177</v>
      </c>
      <c r="R35" s="7">
        <v>453.436452</v>
      </c>
      <c r="S35" s="7">
        <v>822.261167</v>
      </c>
      <c r="T35" s="7">
        <v>1955.528558</v>
      </c>
      <c r="U35" s="9">
        <v>536.832441</v>
      </c>
      <c r="V35" s="7">
        <v>6.857891</v>
      </c>
      <c r="W35" s="7">
        <v>0</v>
      </c>
      <c r="X35" s="7">
        <v>0</v>
      </c>
      <c r="Y35" s="7">
        <v>2.627844</v>
      </c>
      <c r="Z35" s="7">
        <v>0</v>
      </c>
      <c r="AA35" s="7">
        <v>72.160496</v>
      </c>
      <c r="AB35" s="7">
        <v>455.18621</v>
      </c>
      <c r="AC35" s="11">
        <v>3768.058618</v>
      </c>
    </row>
    <row r="36" spans="1:29" ht="12.75">
      <c r="A36" s="3" t="s">
        <v>55</v>
      </c>
      <c r="B36" s="9">
        <v>2252.247245</v>
      </c>
      <c r="C36" s="7">
        <v>843.926589</v>
      </c>
      <c r="D36" s="7">
        <v>146.327146</v>
      </c>
      <c r="E36" s="7">
        <v>0</v>
      </c>
      <c r="F36" s="7">
        <v>451.242413</v>
      </c>
      <c r="G36" s="7">
        <v>408.26927</v>
      </c>
      <c r="H36" s="7">
        <v>240.3525</v>
      </c>
      <c r="I36" s="7">
        <v>142.708767</v>
      </c>
      <c r="J36" s="7">
        <v>19.42056</v>
      </c>
      <c r="K36" s="9">
        <v>122.544862</v>
      </c>
      <c r="L36" s="9">
        <v>1358.212454</v>
      </c>
      <c r="M36" s="7">
        <v>1248.967369</v>
      </c>
      <c r="N36" s="7">
        <v>93.598001</v>
      </c>
      <c r="O36" s="7">
        <v>15.647084</v>
      </c>
      <c r="P36" s="11">
        <v>3733.004561</v>
      </c>
      <c r="Q36" s="9">
        <v>3252.58861</v>
      </c>
      <c r="R36" s="7">
        <v>458.522599</v>
      </c>
      <c r="S36" s="7">
        <v>837.341591</v>
      </c>
      <c r="T36" s="7">
        <v>1956.72442</v>
      </c>
      <c r="U36" s="9">
        <v>480.415951</v>
      </c>
      <c r="V36" s="7">
        <v>6.74745</v>
      </c>
      <c r="W36" s="7">
        <v>0</v>
      </c>
      <c r="X36" s="7">
        <v>0</v>
      </c>
      <c r="Y36" s="7">
        <v>2.627844</v>
      </c>
      <c r="Z36" s="7">
        <v>0</v>
      </c>
      <c r="AA36" s="7">
        <v>71.242011</v>
      </c>
      <c r="AB36" s="7">
        <v>399.798646</v>
      </c>
      <c r="AC36" s="11">
        <v>3733.004561</v>
      </c>
    </row>
    <row r="37" spans="1:29" ht="12.75">
      <c r="A37" s="3" t="s">
        <v>56</v>
      </c>
      <c r="B37" s="9">
        <v>2361.821123</v>
      </c>
      <c r="C37" s="7">
        <v>957.088607</v>
      </c>
      <c r="D37" s="7">
        <v>130.002526</v>
      </c>
      <c r="E37" s="7">
        <v>0</v>
      </c>
      <c r="F37" s="7">
        <v>451.134656</v>
      </c>
      <c r="G37" s="7">
        <v>424.350266</v>
      </c>
      <c r="H37" s="7">
        <v>240.3525</v>
      </c>
      <c r="I37" s="7">
        <v>142.708768</v>
      </c>
      <c r="J37" s="7">
        <v>16.1838</v>
      </c>
      <c r="K37" s="9">
        <v>122.543785</v>
      </c>
      <c r="L37" s="9">
        <v>1367.724088</v>
      </c>
      <c r="M37" s="7">
        <v>1254.254003</v>
      </c>
      <c r="N37" s="7">
        <v>97.823001</v>
      </c>
      <c r="O37" s="7">
        <v>15.647084</v>
      </c>
      <c r="P37" s="11">
        <v>3852.088996</v>
      </c>
      <c r="Q37" s="9">
        <v>3312.04904</v>
      </c>
      <c r="R37" s="7">
        <v>456.260621</v>
      </c>
      <c r="S37" s="7">
        <v>908.899581</v>
      </c>
      <c r="T37" s="7">
        <v>1946.888838</v>
      </c>
      <c r="U37" s="9">
        <v>540.039956</v>
      </c>
      <c r="V37" s="7">
        <v>6.673822</v>
      </c>
      <c r="W37" s="7">
        <v>0</v>
      </c>
      <c r="X37" s="7">
        <v>4.2</v>
      </c>
      <c r="Y37" s="7">
        <v>3.416667</v>
      </c>
      <c r="Z37" s="7">
        <v>0</v>
      </c>
      <c r="AA37" s="7">
        <v>69.846218</v>
      </c>
      <c r="AB37" s="7">
        <v>455.903249</v>
      </c>
      <c r="AC37" s="11">
        <v>3852.088996</v>
      </c>
    </row>
    <row r="38" spans="1:29" ht="12.75">
      <c r="A38" s="3" t="s">
        <v>57</v>
      </c>
      <c r="B38" s="9">
        <v>2208.136993</v>
      </c>
      <c r="C38" s="7">
        <v>840.637273</v>
      </c>
      <c r="D38" s="7">
        <v>130.020755</v>
      </c>
      <c r="E38" s="7">
        <v>0</v>
      </c>
      <c r="F38" s="7">
        <v>444.149836</v>
      </c>
      <c r="G38" s="7">
        <v>420.130266</v>
      </c>
      <c r="H38" s="7">
        <v>240.3525</v>
      </c>
      <c r="I38" s="7">
        <v>132.118092</v>
      </c>
      <c r="J38" s="7">
        <v>0.728271</v>
      </c>
      <c r="K38" s="9">
        <v>122.543851</v>
      </c>
      <c r="L38" s="9">
        <v>1365.256934</v>
      </c>
      <c r="M38" s="7">
        <v>1254.320349</v>
      </c>
      <c r="N38" s="7">
        <v>95.639501</v>
      </c>
      <c r="O38" s="7">
        <v>15.297084</v>
      </c>
      <c r="P38" s="11">
        <v>3695.937778</v>
      </c>
      <c r="Q38" s="9">
        <v>3236.400364</v>
      </c>
      <c r="R38" s="7">
        <v>452.12395</v>
      </c>
      <c r="S38" s="7">
        <v>840.731516</v>
      </c>
      <c r="T38" s="7">
        <v>1943.544898</v>
      </c>
      <c r="U38" s="9">
        <v>459.537414</v>
      </c>
      <c r="V38" s="7">
        <v>6.673822</v>
      </c>
      <c r="W38" s="7">
        <v>0</v>
      </c>
      <c r="X38" s="7">
        <v>0.12</v>
      </c>
      <c r="Y38" s="7">
        <v>3.071367</v>
      </c>
      <c r="Z38" s="7">
        <v>0</v>
      </c>
      <c r="AA38" s="7">
        <v>68.298153</v>
      </c>
      <c r="AB38" s="7">
        <v>381.374072</v>
      </c>
      <c r="AC38" s="11">
        <v>3695.937778</v>
      </c>
    </row>
    <row r="39" spans="1:29" ht="12.75">
      <c r="A39" s="3" t="s">
        <v>58</v>
      </c>
      <c r="B39" s="9">
        <v>1584.759279</v>
      </c>
      <c r="C39" s="7">
        <v>395.952115</v>
      </c>
      <c r="D39" s="7">
        <v>130.242965</v>
      </c>
      <c r="E39" s="7">
        <v>0</v>
      </c>
      <c r="F39" s="7">
        <v>420.890886</v>
      </c>
      <c r="G39" s="7">
        <v>412.170266</v>
      </c>
      <c r="H39" s="7">
        <v>175.6</v>
      </c>
      <c r="I39" s="7">
        <v>49.174776</v>
      </c>
      <c r="J39" s="7">
        <v>0.728271</v>
      </c>
      <c r="K39" s="9">
        <v>122.54644</v>
      </c>
      <c r="L39" s="9">
        <v>1334.629022</v>
      </c>
      <c r="M39" s="7">
        <v>1235.61296</v>
      </c>
      <c r="N39" s="7">
        <v>83.478978</v>
      </c>
      <c r="O39" s="7">
        <v>15.537084</v>
      </c>
      <c r="P39" s="11">
        <v>3041.934741</v>
      </c>
      <c r="Q39" s="9">
        <v>2853.126567</v>
      </c>
      <c r="R39" s="7">
        <v>392.155497</v>
      </c>
      <c r="S39" s="7">
        <v>668.039006</v>
      </c>
      <c r="T39" s="7">
        <v>1792.932064</v>
      </c>
      <c r="U39" s="9">
        <v>188.808174</v>
      </c>
      <c r="V39" s="7">
        <v>6.054837</v>
      </c>
      <c r="W39" s="7">
        <v>0</v>
      </c>
      <c r="X39" s="7">
        <v>0.048</v>
      </c>
      <c r="Y39" s="7">
        <v>2.866667</v>
      </c>
      <c r="Z39" s="7">
        <v>0</v>
      </c>
      <c r="AA39" s="7">
        <v>59.983769</v>
      </c>
      <c r="AB39" s="7">
        <v>119.854901</v>
      </c>
      <c r="AC39" s="11">
        <v>3041.934741</v>
      </c>
    </row>
    <row r="40" spans="1:29" ht="12.75">
      <c r="A40" s="3" t="s">
        <v>59</v>
      </c>
      <c r="B40" s="9">
        <v>1536.09217</v>
      </c>
      <c r="C40" s="7">
        <v>356.460449</v>
      </c>
      <c r="D40" s="7">
        <v>75.940901</v>
      </c>
      <c r="E40" s="7">
        <v>0</v>
      </c>
      <c r="F40" s="7">
        <v>414.192282</v>
      </c>
      <c r="G40" s="7">
        <v>398.170266</v>
      </c>
      <c r="H40" s="7">
        <v>175.6</v>
      </c>
      <c r="I40" s="7">
        <v>115.000001</v>
      </c>
      <c r="J40" s="7">
        <v>0.728271</v>
      </c>
      <c r="K40" s="9">
        <v>122.486105</v>
      </c>
      <c r="L40" s="9">
        <v>1159.018195</v>
      </c>
      <c r="M40" s="7">
        <v>1074.901964</v>
      </c>
      <c r="N40" s="7">
        <v>69.059147</v>
      </c>
      <c r="O40" s="7">
        <v>15.057084</v>
      </c>
      <c r="P40" s="11">
        <v>2817.59647</v>
      </c>
      <c r="Q40" s="9">
        <v>2685.746293</v>
      </c>
      <c r="R40" s="7">
        <v>372.127777</v>
      </c>
      <c r="S40" s="7">
        <v>616.141714</v>
      </c>
      <c r="T40" s="7">
        <v>1697.476802</v>
      </c>
      <c r="U40" s="9">
        <v>131.850177</v>
      </c>
      <c r="V40" s="7">
        <v>5.571915</v>
      </c>
      <c r="W40" s="7">
        <v>0</v>
      </c>
      <c r="X40" s="7">
        <v>0</v>
      </c>
      <c r="Y40" s="7">
        <v>2.477844</v>
      </c>
      <c r="Z40" s="7">
        <v>0</v>
      </c>
      <c r="AA40" s="7">
        <v>58.379722</v>
      </c>
      <c r="AB40" s="7">
        <v>65.420696</v>
      </c>
      <c r="AC40" s="11">
        <v>2817.59647</v>
      </c>
    </row>
    <row r="41" spans="1:29" ht="12.75">
      <c r="A41" s="3" t="s">
        <v>60</v>
      </c>
      <c r="B41" s="9">
        <v>1998.146897</v>
      </c>
      <c r="C41" s="7">
        <v>683.957381</v>
      </c>
      <c r="D41" s="7">
        <v>119.350852</v>
      </c>
      <c r="E41" s="7">
        <v>0</v>
      </c>
      <c r="F41" s="7">
        <v>449.415127</v>
      </c>
      <c r="G41" s="7">
        <v>406.170266</v>
      </c>
      <c r="H41" s="7">
        <v>208.525</v>
      </c>
      <c r="I41" s="7">
        <v>130</v>
      </c>
      <c r="J41" s="7">
        <v>0.728271</v>
      </c>
      <c r="K41" s="9">
        <v>122.454507</v>
      </c>
      <c r="L41" s="9">
        <v>1361.310099</v>
      </c>
      <c r="M41" s="7">
        <v>1253.376514</v>
      </c>
      <c r="N41" s="7">
        <v>93.574001</v>
      </c>
      <c r="O41" s="7">
        <v>14.359584</v>
      </c>
      <c r="P41" s="11">
        <v>3481.911503</v>
      </c>
      <c r="Q41" s="9">
        <v>3109.328395</v>
      </c>
      <c r="R41" s="7">
        <v>444.422079</v>
      </c>
      <c r="S41" s="7">
        <v>762.934302</v>
      </c>
      <c r="T41" s="7">
        <v>1901.972014</v>
      </c>
      <c r="U41" s="9">
        <v>372.583108</v>
      </c>
      <c r="V41" s="7">
        <v>6.305685</v>
      </c>
      <c r="W41" s="7">
        <v>0</v>
      </c>
      <c r="X41" s="7">
        <v>0</v>
      </c>
      <c r="Y41" s="7">
        <v>2.677844</v>
      </c>
      <c r="Z41" s="7">
        <v>0</v>
      </c>
      <c r="AA41" s="7">
        <v>68.75372</v>
      </c>
      <c r="AB41" s="7">
        <v>294.845859</v>
      </c>
      <c r="AC41" s="11">
        <v>3481.911503</v>
      </c>
    </row>
    <row r="42" spans="1:29" ht="12.75">
      <c r="A42" s="3" t="s">
        <v>61</v>
      </c>
      <c r="B42" s="9">
        <v>1923.983969</v>
      </c>
      <c r="C42" s="7">
        <v>621.243034</v>
      </c>
      <c r="D42" s="7">
        <v>124.9245</v>
      </c>
      <c r="E42" s="7">
        <v>0</v>
      </c>
      <c r="F42" s="7">
        <v>450.494107</v>
      </c>
      <c r="G42" s="7">
        <v>413.770266</v>
      </c>
      <c r="H42" s="7">
        <v>235.9625</v>
      </c>
      <c r="I42" s="7">
        <v>76.861291</v>
      </c>
      <c r="J42" s="7">
        <v>0.728271</v>
      </c>
      <c r="K42" s="9">
        <v>122.455735</v>
      </c>
      <c r="L42" s="9">
        <v>1192.72619</v>
      </c>
      <c r="M42" s="7">
        <v>1092.31878</v>
      </c>
      <c r="N42" s="7">
        <v>88.969885</v>
      </c>
      <c r="O42" s="7">
        <v>11.437525</v>
      </c>
      <c r="P42" s="11">
        <v>3239.165894</v>
      </c>
      <c r="Q42" s="9">
        <v>3040.668408</v>
      </c>
      <c r="R42" s="7">
        <v>456.230401</v>
      </c>
      <c r="S42" s="7">
        <v>727.82007</v>
      </c>
      <c r="T42" s="7">
        <v>1856.617937</v>
      </c>
      <c r="U42" s="9">
        <v>198.497486</v>
      </c>
      <c r="V42" s="7">
        <v>6.673822</v>
      </c>
      <c r="W42" s="7">
        <v>0</v>
      </c>
      <c r="X42" s="7">
        <v>0</v>
      </c>
      <c r="Y42" s="7">
        <v>3.066667</v>
      </c>
      <c r="Z42" s="7">
        <v>0</v>
      </c>
      <c r="AA42" s="7">
        <v>68.009119</v>
      </c>
      <c r="AB42" s="7">
        <v>120.747878</v>
      </c>
      <c r="AC42" s="11">
        <v>3239.165894</v>
      </c>
    </row>
    <row r="43" spans="1:29" ht="12.75">
      <c r="A43" s="3" t="s">
        <v>62</v>
      </c>
      <c r="B43" s="9">
        <v>1755.555025</v>
      </c>
      <c r="C43" s="7">
        <v>451.164623</v>
      </c>
      <c r="D43" s="7">
        <v>152.160417</v>
      </c>
      <c r="E43" s="7">
        <v>0</v>
      </c>
      <c r="F43" s="7">
        <v>454.143457</v>
      </c>
      <c r="G43" s="7">
        <v>369.970266</v>
      </c>
      <c r="H43" s="7">
        <v>208.525</v>
      </c>
      <c r="I43" s="7">
        <v>100.170702</v>
      </c>
      <c r="J43" s="7">
        <v>19.42056</v>
      </c>
      <c r="K43" s="9">
        <v>122.45556</v>
      </c>
      <c r="L43" s="9">
        <v>1245.864623</v>
      </c>
      <c r="M43" s="7">
        <v>1143.411538</v>
      </c>
      <c r="N43" s="7">
        <v>90.906001</v>
      </c>
      <c r="O43" s="7">
        <v>11.547084</v>
      </c>
      <c r="P43" s="11">
        <v>3123.875208</v>
      </c>
      <c r="Q43" s="9">
        <v>2966.846915</v>
      </c>
      <c r="R43" s="7">
        <v>435.742743</v>
      </c>
      <c r="S43" s="7">
        <v>754.506195</v>
      </c>
      <c r="T43" s="7">
        <v>1776.597977</v>
      </c>
      <c r="U43" s="9">
        <v>157.028293</v>
      </c>
      <c r="V43" s="7">
        <v>6.710636</v>
      </c>
      <c r="W43" s="7">
        <v>0</v>
      </c>
      <c r="X43" s="7">
        <v>0</v>
      </c>
      <c r="Y43" s="7">
        <v>2.657844</v>
      </c>
      <c r="Z43" s="7">
        <v>0</v>
      </c>
      <c r="AA43" s="7">
        <v>66.502806</v>
      </c>
      <c r="AB43" s="7">
        <v>81.157007</v>
      </c>
      <c r="AC43" s="11">
        <v>3123.875208</v>
      </c>
    </row>
    <row r="44" spans="1:29" ht="12.75">
      <c r="A44" s="3" t="s">
        <v>63</v>
      </c>
      <c r="B44" s="9">
        <v>1844.799624</v>
      </c>
      <c r="C44" s="7">
        <v>525.034415</v>
      </c>
      <c r="D44" s="7">
        <v>141.349007</v>
      </c>
      <c r="E44" s="7">
        <v>0</v>
      </c>
      <c r="F44" s="7">
        <v>418.159238</v>
      </c>
      <c r="G44" s="7">
        <v>396.370266</v>
      </c>
      <c r="H44" s="7">
        <v>232.67</v>
      </c>
      <c r="I44" s="7">
        <v>95.612338</v>
      </c>
      <c r="J44" s="7">
        <v>35.60436</v>
      </c>
      <c r="K44" s="9">
        <v>119.791322</v>
      </c>
      <c r="L44" s="9">
        <v>1337.730925</v>
      </c>
      <c r="M44" s="7">
        <v>1233.11384</v>
      </c>
      <c r="N44" s="7">
        <v>94.390001</v>
      </c>
      <c r="O44" s="7">
        <v>10.227084</v>
      </c>
      <c r="P44" s="11">
        <v>3302.321871</v>
      </c>
      <c r="Q44" s="9">
        <v>2987.55858</v>
      </c>
      <c r="R44" s="7">
        <v>415.673384</v>
      </c>
      <c r="S44" s="7">
        <v>797.757223</v>
      </c>
      <c r="T44" s="7">
        <v>1774.127973</v>
      </c>
      <c r="U44" s="9">
        <v>314.763291</v>
      </c>
      <c r="V44" s="7">
        <v>5.937548</v>
      </c>
      <c r="W44" s="7">
        <v>0</v>
      </c>
      <c r="X44" s="7">
        <v>0</v>
      </c>
      <c r="Y44" s="7">
        <v>2.3</v>
      </c>
      <c r="Z44" s="7">
        <v>0</v>
      </c>
      <c r="AA44" s="7">
        <v>65.313785</v>
      </c>
      <c r="AB44" s="7">
        <v>241.211958</v>
      </c>
      <c r="AC44" s="11">
        <v>3302.321871</v>
      </c>
    </row>
    <row r="45" spans="1:29" ht="12.75">
      <c r="A45" s="3" t="s">
        <v>64</v>
      </c>
      <c r="B45" s="9">
        <v>1813.951696</v>
      </c>
      <c r="C45" s="7">
        <v>422.497232</v>
      </c>
      <c r="D45" s="7">
        <v>130.492607</v>
      </c>
      <c r="E45" s="7">
        <v>0</v>
      </c>
      <c r="F45" s="7">
        <v>451.229866</v>
      </c>
      <c r="G45" s="7">
        <v>430.330266</v>
      </c>
      <c r="H45" s="7">
        <v>232.67</v>
      </c>
      <c r="I45" s="7">
        <v>72.286245</v>
      </c>
      <c r="J45" s="7">
        <v>74.44548</v>
      </c>
      <c r="K45" s="9">
        <v>121.607384</v>
      </c>
      <c r="L45" s="9">
        <v>1315.096009</v>
      </c>
      <c r="M45" s="7">
        <v>1222.081433</v>
      </c>
      <c r="N45" s="7">
        <v>84.746168</v>
      </c>
      <c r="O45" s="7">
        <v>8.268408</v>
      </c>
      <c r="P45" s="11">
        <v>3250.655089</v>
      </c>
      <c r="Q45" s="9">
        <v>2861.869645</v>
      </c>
      <c r="R45" s="7">
        <v>398.646417</v>
      </c>
      <c r="S45" s="7">
        <v>708.451034</v>
      </c>
      <c r="T45" s="7">
        <v>1754.772194</v>
      </c>
      <c r="U45" s="9">
        <v>388.785444</v>
      </c>
      <c r="V45" s="7">
        <v>5.753479</v>
      </c>
      <c r="W45" s="7">
        <v>0</v>
      </c>
      <c r="X45" s="7">
        <v>0</v>
      </c>
      <c r="Y45" s="7">
        <v>2.67</v>
      </c>
      <c r="Z45" s="7">
        <v>0</v>
      </c>
      <c r="AA45" s="7">
        <v>65.585083</v>
      </c>
      <c r="AB45" s="7">
        <v>314.776882</v>
      </c>
      <c r="AC45" s="11">
        <v>3250.655089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130.36544</v>
      </c>
      <c r="C15" s="31">
        <v>27.792564</v>
      </c>
      <c r="D15" s="31">
        <v>12.2366627</v>
      </c>
      <c r="E15" s="31">
        <v>0</v>
      </c>
      <c r="F15" s="31">
        <v>32.1620535</v>
      </c>
      <c r="G15" s="31">
        <v>20.2365733</v>
      </c>
      <c r="H15" s="31">
        <v>20.7231682</v>
      </c>
      <c r="I15" s="31">
        <v>11.4114015</v>
      </c>
      <c r="J15" s="31">
        <v>5.8030168</v>
      </c>
      <c r="K15" s="33">
        <v>10.9670919</v>
      </c>
      <c r="L15" s="33">
        <v>77.2316239</v>
      </c>
      <c r="M15" s="31">
        <v>70.5685329</v>
      </c>
      <c r="N15" s="31">
        <v>5.3445869</v>
      </c>
      <c r="O15" s="31">
        <v>1.3185041</v>
      </c>
      <c r="P15" s="35">
        <v>218.5641558</v>
      </c>
      <c r="Q15" s="33">
        <v>207.973904</v>
      </c>
      <c r="R15" s="31">
        <v>20.4495024</v>
      </c>
      <c r="S15" s="31">
        <v>32.0780298</v>
      </c>
      <c r="T15" s="31">
        <v>155.4463718</v>
      </c>
      <c r="U15" s="33">
        <v>10.5902518</v>
      </c>
      <c r="V15" s="31">
        <v>0.5231593</v>
      </c>
      <c r="W15" s="31">
        <v>0</v>
      </c>
      <c r="X15" s="31">
        <v>0.0632308</v>
      </c>
      <c r="Y15" s="31">
        <v>0.2262642</v>
      </c>
      <c r="Z15" s="31">
        <v>0</v>
      </c>
      <c r="AA15" s="31">
        <v>5.027209</v>
      </c>
      <c r="AB15" s="31">
        <v>4.7503885</v>
      </c>
      <c r="AC15" s="35">
        <v>218.5641558</v>
      </c>
    </row>
    <row r="16" spans="1:29" ht="12.75">
      <c r="A16" s="27" t="s">
        <v>35</v>
      </c>
      <c r="B16" s="33">
        <v>142.8893681</v>
      </c>
      <c r="C16" s="31">
        <v>29.7800507</v>
      </c>
      <c r="D16" s="31">
        <v>11.8595029</v>
      </c>
      <c r="E16" s="31">
        <v>0</v>
      </c>
      <c r="F16" s="31">
        <v>36.797737</v>
      </c>
      <c r="G16" s="31">
        <v>23.3705462</v>
      </c>
      <c r="H16" s="31">
        <v>20.7216408</v>
      </c>
      <c r="I16" s="31">
        <v>13.5675569</v>
      </c>
      <c r="J16" s="31">
        <v>6.7923336</v>
      </c>
      <c r="K16" s="33">
        <v>10.9677909</v>
      </c>
      <c r="L16" s="33">
        <v>105.8133155</v>
      </c>
      <c r="M16" s="31">
        <v>97.7265007</v>
      </c>
      <c r="N16" s="31">
        <v>6.6866773</v>
      </c>
      <c r="O16" s="31">
        <v>1.4001375</v>
      </c>
      <c r="P16" s="35">
        <v>259.6704745</v>
      </c>
      <c r="Q16" s="33">
        <v>236.6383761</v>
      </c>
      <c r="R16" s="31">
        <v>26.5563084</v>
      </c>
      <c r="S16" s="31">
        <v>50.5881116</v>
      </c>
      <c r="T16" s="31">
        <v>159.4939561</v>
      </c>
      <c r="U16" s="33">
        <v>23.0320984</v>
      </c>
      <c r="V16" s="31">
        <v>0.5470436</v>
      </c>
      <c r="W16" s="31">
        <v>0</v>
      </c>
      <c r="X16" s="31">
        <v>0.0629919</v>
      </c>
      <c r="Y16" s="31">
        <v>0.2039228</v>
      </c>
      <c r="Z16" s="31">
        <v>0</v>
      </c>
      <c r="AA16" s="31">
        <v>5.6704567</v>
      </c>
      <c r="AB16" s="31">
        <v>16.5476834</v>
      </c>
      <c r="AC16" s="35">
        <v>259.6704745</v>
      </c>
    </row>
    <row r="17" spans="1:29" ht="12.75">
      <c r="A17" s="27" t="s">
        <v>36</v>
      </c>
      <c r="B17" s="33">
        <v>148.6948912</v>
      </c>
      <c r="C17" s="31">
        <v>30.8289171</v>
      </c>
      <c r="D17" s="31">
        <v>13.3023507</v>
      </c>
      <c r="E17" s="31">
        <v>0</v>
      </c>
      <c r="F17" s="31">
        <v>37.6516966</v>
      </c>
      <c r="G17" s="31">
        <v>28.7752952</v>
      </c>
      <c r="H17" s="31">
        <v>20.6822872</v>
      </c>
      <c r="I17" s="31">
        <v>10.6286097</v>
      </c>
      <c r="J17" s="31">
        <v>6.8257347</v>
      </c>
      <c r="K17" s="33">
        <v>10.9639067</v>
      </c>
      <c r="L17" s="33">
        <v>103.1002195</v>
      </c>
      <c r="M17" s="31">
        <v>95.1010811</v>
      </c>
      <c r="N17" s="31">
        <v>7.586579</v>
      </c>
      <c r="O17" s="31">
        <v>0.4125594</v>
      </c>
      <c r="P17" s="35">
        <v>262.7590174</v>
      </c>
      <c r="Q17" s="33">
        <v>242.9934851</v>
      </c>
      <c r="R17" s="31">
        <v>28.1522952</v>
      </c>
      <c r="S17" s="31">
        <v>53.5137458</v>
      </c>
      <c r="T17" s="31">
        <v>161.3274441</v>
      </c>
      <c r="U17" s="33">
        <v>19.7655323</v>
      </c>
      <c r="V17" s="31">
        <v>0.5125298</v>
      </c>
      <c r="W17" s="31">
        <v>0</v>
      </c>
      <c r="X17" s="31">
        <v>0.0209392</v>
      </c>
      <c r="Y17" s="31">
        <v>0.2511274</v>
      </c>
      <c r="Z17" s="31">
        <v>0</v>
      </c>
      <c r="AA17" s="31">
        <v>5.7145745</v>
      </c>
      <c r="AB17" s="31">
        <v>13.2663614</v>
      </c>
      <c r="AC17" s="35">
        <v>262.7590174</v>
      </c>
    </row>
    <row r="18" spans="1:29" ht="12.75">
      <c r="A18" s="27" t="s">
        <v>37</v>
      </c>
      <c r="B18" s="33">
        <v>121.7871656</v>
      </c>
      <c r="C18" s="31">
        <v>17.3634715</v>
      </c>
      <c r="D18" s="31">
        <v>12.2637936</v>
      </c>
      <c r="E18" s="31">
        <v>0</v>
      </c>
      <c r="F18" s="31">
        <v>37.4778203</v>
      </c>
      <c r="G18" s="31">
        <v>26.2017974</v>
      </c>
      <c r="H18" s="31">
        <v>14.9160745</v>
      </c>
      <c r="I18" s="31">
        <v>7.4285999</v>
      </c>
      <c r="J18" s="31">
        <v>6.1356084</v>
      </c>
      <c r="K18" s="33">
        <v>10.9530947</v>
      </c>
      <c r="L18" s="33">
        <v>101.3982921</v>
      </c>
      <c r="M18" s="31">
        <v>93.8353869</v>
      </c>
      <c r="N18" s="31">
        <v>6.0651541</v>
      </c>
      <c r="O18" s="31">
        <v>1.4977511</v>
      </c>
      <c r="P18" s="35">
        <v>234.1385524</v>
      </c>
      <c r="Q18" s="33">
        <v>227.8465114</v>
      </c>
      <c r="R18" s="31">
        <v>27.7403754</v>
      </c>
      <c r="S18" s="31">
        <v>43.8423088</v>
      </c>
      <c r="T18" s="31">
        <v>156.2638272</v>
      </c>
      <c r="U18" s="33">
        <v>6.292041</v>
      </c>
      <c r="V18" s="31">
        <v>0.435395</v>
      </c>
      <c r="W18" s="31">
        <v>0</v>
      </c>
      <c r="X18" s="31">
        <v>0.0209565</v>
      </c>
      <c r="Y18" s="31">
        <v>0.2285455</v>
      </c>
      <c r="Z18" s="31">
        <v>0</v>
      </c>
      <c r="AA18" s="31">
        <v>5.1579548</v>
      </c>
      <c r="AB18" s="31">
        <v>0.4491892</v>
      </c>
      <c r="AC18" s="35">
        <v>234.1385524</v>
      </c>
    </row>
    <row r="19" spans="1:29" ht="12.75">
      <c r="A19" s="27" t="s">
        <v>38</v>
      </c>
      <c r="B19" s="33">
        <v>113.2283881</v>
      </c>
      <c r="C19" s="31">
        <v>17.2530391</v>
      </c>
      <c r="D19" s="31">
        <v>11.8133078</v>
      </c>
      <c r="E19" s="31">
        <v>0</v>
      </c>
      <c r="F19" s="31">
        <v>36.4059395</v>
      </c>
      <c r="G19" s="31">
        <v>25.2370584</v>
      </c>
      <c r="H19" s="31">
        <v>14.9722201</v>
      </c>
      <c r="I19" s="31">
        <v>4.4864085</v>
      </c>
      <c r="J19" s="31">
        <v>3.0604147</v>
      </c>
      <c r="K19" s="33">
        <v>10.9475963</v>
      </c>
      <c r="L19" s="33">
        <v>89.027697</v>
      </c>
      <c r="M19" s="31">
        <v>81.8177708</v>
      </c>
      <c r="N19" s="31">
        <v>5.7121751</v>
      </c>
      <c r="O19" s="31">
        <v>1.4977511</v>
      </c>
      <c r="P19" s="35">
        <v>213.2036814</v>
      </c>
      <c r="Q19" s="33">
        <v>215.5489856</v>
      </c>
      <c r="R19" s="31">
        <v>26.9119494</v>
      </c>
      <c r="S19" s="31">
        <v>33.8526871</v>
      </c>
      <c r="T19" s="31">
        <v>154.7843491</v>
      </c>
      <c r="U19" s="33">
        <v>-2.3453042</v>
      </c>
      <c r="V19" s="31">
        <v>0.4081166</v>
      </c>
      <c r="W19" s="31">
        <v>0</v>
      </c>
      <c r="X19" s="31">
        <v>0.0209096</v>
      </c>
      <c r="Y19" s="31">
        <v>0.2100846</v>
      </c>
      <c r="Z19" s="31">
        <v>0</v>
      </c>
      <c r="AA19" s="31">
        <v>4.8639371</v>
      </c>
      <c r="AB19" s="31">
        <v>-7.8483521</v>
      </c>
      <c r="AC19" s="35">
        <v>213.2036814</v>
      </c>
    </row>
    <row r="20" spans="1:29" ht="12.75">
      <c r="A20" s="27" t="s">
        <v>39</v>
      </c>
      <c r="B20" s="33">
        <v>131.2022798</v>
      </c>
      <c r="C20" s="31">
        <v>36.0319321</v>
      </c>
      <c r="D20" s="31">
        <v>11.9034535</v>
      </c>
      <c r="E20" s="31">
        <v>0</v>
      </c>
      <c r="F20" s="31">
        <v>36.984361</v>
      </c>
      <c r="G20" s="31">
        <v>21.7360854</v>
      </c>
      <c r="H20" s="31">
        <v>14.9682186</v>
      </c>
      <c r="I20" s="31">
        <v>7.9053643</v>
      </c>
      <c r="J20" s="31">
        <v>1.6728649</v>
      </c>
      <c r="K20" s="33">
        <v>10.9476348</v>
      </c>
      <c r="L20" s="33">
        <v>108.5356738</v>
      </c>
      <c r="M20" s="31">
        <v>100.103653</v>
      </c>
      <c r="N20" s="31">
        <v>6.9899127</v>
      </c>
      <c r="O20" s="31">
        <v>1.4421081</v>
      </c>
      <c r="P20" s="35">
        <v>250.6855884</v>
      </c>
      <c r="Q20" s="33">
        <v>229.5160841</v>
      </c>
      <c r="R20" s="31">
        <v>27.2931298</v>
      </c>
      <c r="S20" s="31">
        <v>40.8968337</v>
      </c>
      <c r="T20" s="31">
        <v>161.3261206</v>
      </c>
      <c r="U20" s="33">
        <v>21.1695043</v>
      </c>
      <c r="V20" s="31">
        <v>0.5010738</v>
      </c>
      <c r="W20" s="31">
        <v>0</v>
      </c>
      <c r="X20" s="31">
        <v>0.0209033</v>
      </c>
      <c r="Y20" s="31">
        <v>0.1975902</v>
      </c>
      <c r="Z20" s="31">
        <v>0</v>
      </c>
      <c r="AA20" s="31">
        <v>5.1720624</v>
      </c>
      <c r="AB20" s="31">
        <v>15.2778746</v>
      </c>
      <c r="AC20" s="35">
        <v>250.6855884</v>
      </c>
    </row>
    <row r="21" spans="1:29" ht="12.75">
      <c r="A21" s="27" t="s">
        <v>40</v>
      </c>
      <c r="B21" s="33">
        <v>188.0950144</v>
      </c>
      <c r="C21" s="31">
        <v>72.0524275</v>
      </c>
      <c r="D21" s="31">
        <v>7.5849779</v>
      </c>
      <c r="E21" s="31">
        <v>0</v>
      </c>
      <c r="F21" s="31">
        <v>40.5013522</v>
      </c>
      <c r="G21" s="31">
        <v>36.3025589</v>
      </c>
      <c r="H21" s="31">
        <v>17.1868975</v>
      </c>
      <c r="I21" s="31">
        <v>12.7901908</v>
      </c>
      <c r="J21" s="31">
        <v>1.6766096</v>
      </c>
      <c r="K21" s="33">
        <v>10.9528368</v>
      </c>
      <c r="L21" s="33">
        <v>111.097139</v>
      </c>
      <c r="M21" s="31">
        <v>101.305892</v>
      </c>
      <c r="N21" s="31">
        <v>8.3888547</v>
      </c>
      <c r="O21" s="31">
        <v>1.4023923</v>
      </c>
      <c r="P21" s="35">
        <v>310.1449902</v>
      </c>
      <c r="Q21" s="33">
        <v>266.3357645</v>
      </c>
      <c r="R21" s="31">
        <v>35.1325724</v>
      </c>
      <c r="S21" s="31">
        <v>64.7135433</v>
      </c>
      <c r="T21" s="31">
        <v>166.4896488</v>
      </c>
      <c r="U21" s="33">
        <v>43.8092257</v>
      </c>
      <c r="V21" s="31">
        <v>0.5674181</v>
      </c>
      <c r="W21" s="31">
        <v>0</v>
      </c>
      <c r="X21" s="31">
        <v>0.0210144</v>
      </c>
      <c r="Y21" s="31">
        <v>0.2500687</v>
      </c>
      <c r="Z21" s="31">
        <v>0</v>
      </c>
      <c r="AA21" s="31">
        <v>5.8758438</v>
      </c>
      <c r="AB21" s="31">
        <v>37.0948807</v>
      </c>
      <c r="AC21" s="35">
        <v>310.1449902</v>
      </c>
    </row>
    <row r="22" spans="1:29" ht="12.75">
      <c r="A22" s="27" t="s">
        <v>41</v>
      </c>
      <c r="B22" s="33">
        <v>202.7037203</v>
      </c>
      <c r="C22" s="31">
        <v>79.8629925</v>
      </c>
      <c r="D22" s="31">
        <v>5.6751349</v>
      </c>
      <c r="E22" s="31">
        <v>0.3874372</v>
      </c>
      <c r="F22" s="31">
        <v>40.1374854</v>
      </c>
      <c r="G22" s="31">
        <v>39.3287924</v>
      </c>
      <c r="H22" s="31">
        <v>22.8499691</v>
      </c>
      <c r="I22" s="31">
        <v>12.7886999</v>
      </c>
      <c r="J22" s="31">
        <v>1.6732089</v>
      </c>
      <c r="K22" s="33">
        <v>10.9526245</v>
      </c>
      <c r="L22" s="33">
        <v>112.1003029</v>
      </c>
      <c r="M22" s="31">
        <v>102.3140078</v>
      </c>
      <c r="N22" s="31">
        <v>8.3845526</v>
      </c>
      <c r="O22" s="31">
        <v>1.4017425</v>
      </c>
      <c r="P22" s="35">
        <v>325.7566477</v>
      </c>
      <c r="Q22" s="33">
        <v>280.4880445</v>
      </c>
      <c r="R22" s="31">
        <v>37.2139252</v>
      </c>
      <c r="S22" s="31">
        <v>66.9241474</v>
      </c>
      <c r="T22" s="31">
        <v>176.3499719</v>
      </c>
      <c r="U22" s="33">
        <v>45.2686032</v>
      </c>
      <c r="V22" s="31">
        <v>0.5937843</v>
      </c>
      <c r="W22" s="31">
        <v>0</v>
      </c>
      <c r="X22" s="31">
        <v>0.0211048</v>
      </c>
      <c r="Y22" s="31">
        <v>0.2871508</v>
      </c>
      <c r="Z22" s="31">
        <v>0</v>
      </c>
      <c r="AA22" s="31">
        <v>6.2924786</v>
      </c>
      <c r="AB22" s="31">
        <v>38.0740847</v>
      </c>
      <c r="AC22" s="35">
        <v>325.7566477</v>
      </c>
    </row>
    <row r="23" spans="1:29" ht="12.75">
      <c r="A23" s="27" t="s">
        <v>42</v>
      </c>
      <c r="B23" s="33">
        <v>213.1074304</v>
      </c>
      <c r="C23" s="31">
        <v>91.7040963</v>
      </c>
      <c r="D23" s="31">
        <v>6.1474788</v>
      </c>
      <c r="E23" s="31">
        <v>0</v>
      </c>
      <c r="F23" s="31">
        <v>40.0371487</v>
      </c>
      <c r="G23" s="31">
        <v>37.4290009</v>
      </c>
      <c r="H23" s="31">
        <v>24.7522678</v>
      </c>
      <c r="I23" s="31">
        <v>11.3652292</v>
      </c>
      <c r="J23" s="31">
        <v>1.6722087</v>
      </c>
      <c r="K23" s="33">
        <v>10.9769473</v>
      </c>
      <c r="L23" s="33">
        <v>111.8975769</v>
      </c>
      <c r="M23" s="31">
        <v>102.3312077</v>
      </c>
      <c r="N23" s="31">
        <v>8.1639769</v>
      </c>
      <c r="O23" s="31">
        <v>1.4023923</v>
      </c>
      <c r="P23" s="35">
        <v>335.9819546</v>
      </c>
      <c r="Q23" s="33">
        <v>288.0146737</v>
      </c>
      <c r="R23" s="31">
        <v>37.5677202</v>
      </c>
      <c r="S23" s="31">
        <v>72.4413098</v>
      </c>
      <c r="T23" s="31">
        <v>178.0056437</v>
      </c>
      <c r="U23" s="33">
        <v>47.9672809</v>
      </c>
      <c r="V23" s="31">
        <v>0.5520375</v>
      </c>
      <c r="W23" s="31">
        <v>0</v>
      </c>
      <c r="X23" s="31">
        <v>0.0209916</v>
      </c>
      <c r="Y23" s="31">
        <v>0.2603352</v>
      </c>
      <c r="Z23" s="31">
        <v>0</v>
      </c>
      <c r="AA23" s="31">
        <v>6.1492732</v>
      </c>
      <c r="AB23" s="31">
        <v>40.9846434</v>
      </c>
      <c r="AC23" s="35">
        <v>335.9819546</v>
      </c>
    </row>
    <row r="24" spans="1:29" ht="12.75">
      <c r="A24" s="27" t="s">
        <v>43</v>
      </c>
      <c r="B24" s="33">
        <v>200.9042191</v>
      </c>
      <c r="C24" s="31">
        <v>74.0528893</v>
      </c>
      <c r="D24" s="31">
        <v>9.4759736</v>
      </c>
      <c r="E24" s="31">
        <v>0</v>
      </c>
      <c r="F24" s="31">
        <v>39.833813</v>
      </c>
      <c r="G24" s="31">
        <v>37.5633474</v>
      </c>
      <c r="H24" s="31">
        <v>24.7525324</v>
      </c>
      <c r="I24" s="31">
        <v>13.5558528</v>
      </c>
      <c r="J24" s="31">
        <v>1.6698106</v>
      </c>
      <c r="K24" s="33">
        <v>10.9769656</v>
      </c>
      <c r="L24" s="33">
        <v>112.0956512</v>
      </c>
      <c r="M24" s="31">
        <v>102.3044042</v>
      </c>
      <c r="N24" s="31">
        <v>8.3888547</v>
      </c>
      <c r="O24" s="31">
        <v>1.4023923</v>
      </c>
      <c r="P24" s="35">
        <v>323.9768359</v>
      </c>
      <c r="Q24" s="33">
        <v>286.4467542</v>
      </c>
      <c r="R24" s="31">
        <v>38.7496366</v>
      </c>
      <c r="S24" s="31">
        <v>70.3887578</v>
      </c>
      <c r="T24" s="31">
        <v>177.3083598</v>
      </c>
      <c r="U24" s="33">
        <v>37.5300817</v>
      </c>
      <c r="V24" s="31">
        <v>0.5520375</v>
      </c>
      <c r="W24" s="31">
        <v>0</v>
      </c>
      <c r="X24" s="31">
        <v>0.0209916</v>
      </c>
      <c r="Y24" s="31">
        <v>0.2830921</v>
      </c>
      <c r="Z24" s="31">
        <v>0</v>
      </c>
      <c r="AA24" s="31">
        <v>6.267026</v>
      </c>
      <c r="AB24" s="31">
        <v>30.4069345</v>
      </c>
      <c r="AC24" s="35">
        <v>323.9768359</v>
      </c>
    </row>
    <row r="25" spans="1:29" ht="12.75">
      <c r="A25" s="27" t="s">
        <v>44</v>
      </c>
      <c r="B25" s="33">
        <v>152.6490612</v>
      </c>
      <c r="C25" s="31">
        <v>48.2557268</v>
      </c>
      <c r="D25" s="31">
        <v>10.4235762</v>
      </c>
      <c r="E25" s="31">
        <v>0</v>
      </c>
      <c r="F25" s="31">
        <v>38.1022101</v>
      </c>
      <c r="G25" s="31">
        <v>36.051949</v>
      </c>
      <c r="H25" s="31">
        <v>15.1992679</v>
      </c>
      <c r="I25" s="31">
        <v>2.9495086</v>
      </c>
      <c r="J25" s="31">
        <v>1.6668226</v>
      </c>
      <c r="K25" s="33">
        <v>10.9748562</v>
      </c>
      <c r="L25" s="33">
        <v>103.0877801</v>
      </c>
      <c r="M25" s="31">
        <v>94.3572467</v>
      </c>
      <c r="N25" s="31">
        <v>7.3281411</v>
      </c>
      <c r="O25" s="31">
        <v>1.4023923</v>
      </c>
      <c r="P25" s="35">
        <v>266.7116975</v>
      </c>
      <c r="Q25" s="33">
        <v>246.5490828</v>
      </c>
      <c r="R25" s="31">
        <v>33.9055039</v>
      </c>
      <c r="S25" s="31">
        <v>51.9881426</v>
      </c>
      <c r="T25" s="31">
        <v>160.6554363</v>
      </c>
      <c r="U25" s="33">
        <v>20.1626147</v>
      </c>
      <c r="V25" s="31">
        <v>0.4987709</v>
      </c>
      <c r="W25" s="31">
        <v>0</v>
      </c>
      <c r="X25" s="31">
        <v>0.0209916</v>
      </c>
      <c r="Y25" s="31">
        <v>0.2830558</v>
      </c>
      <c r="Z25" s="31">
        <v>0</v>
      </c>
      <c r="AA25" s="31">
        <v>5.2795007</v>
      </c>
      <c r="AB25" s="31">
        <v>14.0802957</v>
      </c>
      <c r="AC25" s="35">
        <v>266.7116975</v>
      </c>
    </row>
    <row r="26" spans="1:29" ht="12.75">
      <c r="A26" s="27" t="s">
        <v>45</v>
      </c>
      <c r="B26" s="33">
        <v>141.5607061</v>
      </c>
      <c r="C26" s="31">
        <v>43.1370294</v>
      </c>
      <c r="D26" s="31">
        <v>10.4235762</v>
      </c>
      <c r="E26" s="31">
        <v>0</v>
      </c>
      <c r="F26" s="31">
        <v>37.8403088</v>
      </c>
      <c r="G26" s="31">
        <v>36.051949</v>
      </c>
      <c r="H26" s="31">
        <v>9.4965872</v>
      </c>
      <c r="I26" s="31">
        <v>2.9465181</v>
      </c>
      <c r="J26" s="31">
        <v>1.6647374</v>
      </c>
      <c r="K26" s="33">
        <v>10.9693491</v>
      </c>
      <c r="L26" s="33">
        <v>100.991851</v>
      </c>
      <c r="M26" s="31">
        <v>93.0959398</v>
      </c>
      <c r="N26" s="31">
        <v>6.4935189</v>
      </c>
      <c r="O26" s="31">
        <v>1.4023923</v>
      </c>
      <c r="P26" s="35">
        <v>253.5219062</v>
      </c>
      <c r="Q26" s="33">
        <v>240.1175512</v>
      </c>
      <c r="R26" s="31">
        <v>31.7178289</v>
      </c>
      <c r="S26" s="31">
        <v>49.8823412</v>
      </c>
      <c r="T26" s="31">
        <v>158.5173811</v>
      </c>
      <c r="U26" s="33">
        <v>13.404355</v>
      </c>
      <c r="V26" s="31">
        <v>0.4877988</v>
      </c>
      <c r="W26" s="31">
        <v>0</v>
      </c>
      <c r="X26" s="31">
        <v>0.0209916</v>
      </c>
      <c r="Y26" s="31">
        <v>0.2830657</v>
      </c>
      <c r="Z26" s="31">
        <v>0</v>
      </c>
      <c r="AA26" s="31">
        <v>5.3007074</v>
      </c>
      <c r="AB26" s="31">
        <v>7.3117915</v>
      </c>
      <c r="AC26" s="35">
        <v>253.5219062</v>
      </c>
    </row>
    <row r="27" spans="1:29" ht="12.75">
      <c r="A27" s="27" t="s">
        <v>46</v>
      </c>
      <c r="B27" s="33">
        <v>208.1516703</v>
      </c>
      <c r="C27" s="31">
        <v>89.4845898</v>
      </c>
      <c r="D27" s="31">
        <v>12.3195017</v>
      </c>
      <c r="E27" s="31">
        <v>0</v>
      </c>
      <c r="F27" s="31">
        <v>39.6118761</v>
      </c>
      <c r="G27" s="31">
        <v>36.9367455</v>
      </c>
      <c r="H27" s="31">
        <v>16.2728551</v>
      </c>
      <c r="I27" s="31">
        <v>10.2505569</v>
      </c>
      <c r="J27" s="31">
        <v>3.2755452</v>
      </c>
      <c r="K27" s="33">
        <v>10.9737968</v>
      </c>
      <c r="L27" s="33">
        <v>111.2218725</v>
      </c>
      <c r="M27" s="31">
        <v>101.4602434</v>
      </c>
      <c r="N27" s="31">
        <v>8.3592368</v>
      </c>
      <c r="O27" s="31">
        <v>1.4023923</v>
      </c>
      <c r="P27" s="35">
        <v>330.3473396</v>
      </c>
      <c r="Q27" s="33">
        <v>289.8267492</v>
      </c>
      <c r="R27" s="31">
        <v>38.5308601</v>
      </c>
      <c r="S27" s="31">
        <v>75.4411696</v>
      </c>
      <c r="T27" s="31">
        <v>175.8547195</v>
      </c>
      <c r="U27" s="33">
        <v>40.5205904</v>
      </c>
      <c r="V27" s="31">
        <v>0.5689404</v>
      </c>
      <c r="W27" s="31">
        <v>0</v>
      </c>
      <c r="X27" s="31">
        <v>0.0210241</v>
      </c>
      <c r="Y27" s="31">
        <v>0.2292839</v>
      </c>
      <c r="Z27" s="31">
        <v>0</v>
      </c>
      <c r="AA27" s="31">
        <v>6.5381561</v>
      </c>
      <c r="AB27" s="31">
        <v>33.1631859</v>
      </c>
      <c r="AC27" s="35">
        <v>330.3473396</v>
      </c>
    </row>
    <row r="28" spans="1:29" ht="12.75">
      <c r="A28" s="27" t="s">
        <v>47</v>
      </c>
      <c r="B28" s="33">
        <v>217.0276188</v>
      </c>
      <c r="C28" s="31">
        <v>92.9789222</v>
      </c>
      <c r="D28" s="31">
        <v>11.3764056</v>
      </c>
      <c r="E28" s="31">
        <v>0</v>
      </c>
      <c r="F28" s="31">
        <v>39.8079843</v>
      </c>
      <c r="G28" s="31">
        <v>36.0084273</v>
      </c>
      <c r="H28" s="31">
        <v>20.7732452</v>
      </c>
      <c r="I28" s="31">
        <v>10.0659397</v>
      </c>
      <c r="J28" s="31">
        <v>6.0166945</v>
      </c>
      <c r="K28" s="33">
        <v>10.9769842</v>
      </c>
      <c r="L28" s="33">
        <v>112.3844608</v>
      </c>
      <c r="M28" s="31">
        <v>102.5936265</v>
      </c>
      <c r="N28" s="31">
        <v>8.3888547</v>
      </c>
      <c r="O28" s="31">
        <v>1.4019796</v>
      </c>
      <c r="P28" s="35">
        <v>340.3890638</v>
      </c>
      <c r="Q28" s="33">
        <v>294.8929439</v>
      </c>
      <c r="R28" s="31">
        <v>39.7488035</v>
      </c>
      <c r="S28" s="31">
        <v>77.3769825</v>
      </c>
      <c r="T28" s="31">
        <v>177.7671579</v>
      </c>
      <c r="U28" s="33">
        <v>45.4961199</v>
      </c>
      <c r="V28" s="31">
        <v>0.5948143</v>
      </c>
      <c r="W28" s="31">
        <v>0</v>
      </c>
      <c r="X28" s="31">
        <v>0.021125</v>
      </c>
      <c r="Y28" s="31">
        <v>0.2419602</v>
      </c>
      <c r="Z28" s="31">
        <v>0</v>
      </c>
      <c r="AA28" s="31">
        <v>6.5942869</v>
      </c>
      <c r="AB28" s="31">
        <v>38.0439335</v>
      </c>
      <c r="AC28" s="35">
        <v>340.3890638</v>
      </c>
    </row>
    <row r="29" spans="1:29" ht="12.75">
      <c r="A29" s="27" t="s">
        <v>48</v>
      </c>
      <c r="B29" s="33">
        <v>205.4962143</v>
      </c>
      <c r="C29" s="31">
        <v>81.6216139</v>
      </c>
      <c r="D29" s="31">
        <v>11.8521741</v>
      </c>
      <c r="E29" s="31">
        <v>0</v>
      </c>
      <c r="F29" s="31">
        <v>39.9818461</v>
      </c>
      <c r="G29" s="31">
        <v>36.0865806</v>
      </c>
      <c r="H29" s="31">
        <v>19.5323738</v>
      </c>
      <c r="I29" s="31">
        <v>9.8158301</v>
      </c>
      <c r="J29" s="31">
        <v>6.6057957</v>
      </c>
      <c r="K29" s="33">
        <v>10.9690894</v>
      </c>
      <c r="L29" s="33">
        <v>110.9377792</v>
      </c>
      <c r="M29" s="31">
        <v>101.6355374</v>
      </c>
      <c r="N29" s="31">
        <v>7.8998495</v>
      </c>
      <c r="O29" s="31">
        <v>1.4023923</v>
      </c>
      <c r="P29" s="35">
        <v>327.4030829</v>
      </c>
      <c r="Q29" s="33">
        <v>294.5902542</v>
      </c>
      <c r="R29" s="31">
        <v>39.7747661</v>
      </c>
      <c r="S29" s="31">
        <v>78.5485004</v>
      </c>
      <c r="T29" s="31">
        <v>176.2669877</v>
      </c>
      <c r="U29" s="33">
        <v>32.8128287</v>
      </c>
      <c r="V29" s="31">
        <v>0.5971902</v>
      </c>
      <c r="W29" s="31">
        <v>0</v>
      </c>
      <c r="X29" s="31">
        <v>0</v>
      </c>
      <c r="Y29" s="31">
        <v>0.2349626</v>
      </c>
      <c r="Z29" s="31">
        <v>0</v>
      </c>
      <c r="AA29" s="31">
        <v>6.2037802</v>
      </c>
      <c r="AB29" s="31">
        <v>25.7768957</v>
      </c>
      <c r="AC29" s="35">
        <v>327.4030829</v>
      </c>
    </row>
    <row r="30" spans="1:29" ht="12.75">
      <c r="A30" s="27" t="s">
        <v>49</v>
      </c>
      <c r="B30" s="33">
        <v>190.1602104</v>
      </c>
      <c r="C30" s="31">
        <v>69.4829012</v>
      </c>
      <c r="D30" s="31">
        <v>11.3753696</v>
      </c>
      <c r="E30" s="31">
        <v>0</v>
      </c>
      <c r="F30" s="31">
        <v>40.0238329</v>
      </c>
      <c r="G30" s="31">
        <v>35.1553824</v>
      </c>
      <c r="H30" s="31">
        <v>20.7628009</v>
      </c>
      <c r="I30" s="31">
        <v>6.7494084</v>
      </c>
      <c r="J30" s="31">
        <v>6.610515</v>
      </c>
      <c r="K30" s="33">
        <v>10.9770677</v>
      </c>
      <c r="L30" s="33">
        <v>118.2346284</v>
      </c>
      <c r="M30" s="31">
        <v>108.5835572</v>
      </c>
      <c r="N30" s="31">
        <v>8.2486789</v>
      </c>
      <c r="O30" s="31">
        <v>1.4023923</v>
      </c>
      <c r="P30" s="35">
        <v>319.3719065</v>
      </c>
      <c r="Q30" s="33">
        <v>289.6812998</v>
      </c>
      <c r="R30" s="31">
        <v>39.8951854</v>
      </c>
      <c r="S30" s="31">
        <v>75.4540854</v>
      </c>
      <c r="T30" s="31">
        <v>174.332029</v>
      </c>
      <c r="U30" s="33">
        <v>29.6906067</v>
      </c>
      <c r="V30" s="31">
        <v>0.5954203</v>
      </c>
      <c r="W30" s="31">
        <v>0</v>
      </c>
      <c r="X30" s="31">
        <v>0</v>
      </c>
      <c r="Y30" s="31">
        <v>0.2438341</v>
      </c>
      <c r="Z30" s="31">
        <v>0</v>
      </c>
      <c r="AA30" s="31">
        <v>6.1471506</v>
      </c>
      <c r="AB30" s="31">
        <v>22.7042017</v>
      </c>
      <c r="AC30" s="35">
        <v>319.3719065</v>
      </c>
    </row>
    <row r="31" spans="1:29" ht="12.75">
      <c r="A31" s="27" t="s">
        <v>50</v>
      </c>
      <c r="B31" s="33">
        <v>182.7770911</v>
      </c>
      <c r="C31" s="31">
        <v>65.9916926</v>
      </c>
      <c r="D31" s="31">
        <v>13.2701623</v>
      </c>
      <c r="E31" s="31">
        <v>0</v>
      </c>
      <c r="F31" s="31">
        <v>39.8100032</v>
      </c>
      <c r="G31" s="31">
        <v>36.9115182</v>
      </c>
      <c r="H31" s="31">
        <v>15.6516383</v>
      </c>
      <c r="I31" s="31">
        <v>7.6996011</v>
      </c>
      <c r="J31" s="31">
        <v>3.4424754</v>
      </c>
      <c r="K31" s="33">
        <v>10.973518</v>
      </c>
      <c r="L31" s="33">
        <v>118.564816</v>
      </c>
      <c r="M31" s="31">
        <v>108.5907311</v>
      </c>
      <c r="N31" s="31">
        <v>8.5716926</v>
      </c>
      <c r="O31" s="31">
        <v>1.4023923</v>
      </c>
      <c r="P31" s="35">
        <v>312.3154251</v>
      </c>
      <c r="Q31" s="33">
        <v>283.0731008</v>
      </c>
      <c r="R31" s="31">
        <v>39.4707918</v>
      </c>
      <c r="S31" s="31">
        <v>71.4523752</v>
      </c>
      <c r="T31" s="31">
        <v>172.1499338</v>
      </c>
      <c r="U31" s="33">
        <v>29.2423243</v>
      </c>
      <c r="V31" s="31">
        <v>0.5703651</v>
      </c>
      <c r="W31" s="31">
        <v>0</v>
      </c>
      <c r="X31" s="31">
        <v>0</v>
      </c>
      <c r="Y31" s="31">
        <v>0.2331944</v>
      </c>
      <c r="Z31" s="31">
        <v>0</v>
      </c>
      <c r="AA31" s="31">
        <v>6.2350266</v>
      </c>
      <c r="AB31" s="31">
        <v>22.2037382</v>
      </c>
      <c r="AC31" s="35">
        <v>312.3154251</v>
      </c>
    </row>
    <row r="32" spans="1:29" ht="12.75">
      <c r="A32" s="27" t="s">
        <v>51</v>
      </c>
      <c r="B32" s="33">
        <v>130.0588457</v>
      </c>
      <c r="C32" s="31">
        <v>36.9133422</v>
      </c>
      <c r="D32" s="31">
        <v>11.85937</v>
      </c>
      <c r="E32" s="31">
        <v>0</v>
      </c>
      <c r="F32" s="31">
        <v>37.1761656</v>
      </c>
      <c r="G32" s="31">
        <v>36.3423813</v>
      </c>
      <c r="H32" s="31">
        <v>5.6933909</v>
      </c>
      <c r="I32" s="31">
        <v>0.4185964</v>
      </c>
      <c r="J32" s="31">
        <v>1.6555993</v>
      </c>
      <c r="K32" s="33">
        <v>10.9833163</v>
      </c>
      <c r="L32" s="33">
        <v>116.23202</v>
      </c>
      <c r="M32" s="31">
        <v>107.2302438</v>
      </c>
      <c r="N32" s="31">
        <v>7.5993839</v>
      </c>
      <c r="O32" s="31">
        <v>1.4023923</v>
      </c>
      <c r="P32" s="35">
        <v>257.274182</v>
      </c>
      <c r="Q32" s="33">
        <v>243.6906689</v>
      </c>
      <c r="R32" s="31">
        <v>33.8359821</v>
      </c>
      <c r="S32" s="31">
        <v>52.8398939</v>
      </c>
      <c r="T32" s="31">
        <v>157.0147929</v>
      </c>
      <c r="U32" s="33">
        <v>13.5835131</v>
      </c>
      <c r="V32" s="31">
        <v>0.4847751</v>
      </c>
      <c r="W32" s="31">
        <v>0</v>
      </c>
      <c r="X32" s="31">
        <v>0</v>
      </c>
      <c r="Y32" s="31">
        <v>0.2240002</v>
      </c>
      <c r="Z32" s="31">
        <v>0</v>
      </c>
      <c r="AA32" s="31">
        <v>5.3232892</v>
      </c>
      <c r="AB32" s="31">
        <v>7.5514486</v>
      </c>
      <c r="AC32" s="35">
        <v>257.274182</v>
      </c>
    </row>
    <row r="33" spans="1:29" ht="12.75">
      <c r="A33" s="27" t="s">
        <v>52</v>
      </c>
      <c r="B33" s="33">
        <v>130.8891026</v>
      </c>
      <c r="C33" s="31">
        <v>28.341678</v>
      </c>
      <c r="D33" s="31">
        <v>12.3368</v>
      </c>
      <c r="E33" s="31">
        <v>0</v>
      </c>
      <c r="F33" s="31">
        <v>36.4432388</v>
      </c>
      <c r="G33" s="31">
        <v>34.6653116</v>
      </c>
      <c r="H33" s="31">
        <v>5.6927398</v>
      </c>
      <c r="I33" s="31">
        <v>11.7557166</v>
      </c>
      <c r="J33" s="31">
        <v>1.6536178</v>
      </c>
      <c r="K33" s="33">
        <v>10.9778696</v>
      </c>
      <c r="L33" s="33">
        <v>111.4091224</v>
      </c>
      <c r="M33" s="31">
        <v>102.2293481</v>
      </c>
      <c r="N33" s="31">
        <v>7.777382</v>
      </c>
      <c r="O33" s="31">
        <v>1.4023923</v>
      </c>
      <c r="P33" s="35">
        <v>253.2760946</v>
      </c>
      <c r="Q33" s="33">
        <v>237.0385794</v>
      </c>
      <c r="R33" s="31">
        <v>32.7113294</v>
      </c>
      <c r="S33" s="31">
        <v>49.7702993</v>
      </c>
      <c r="T33" s="31">
        <v>154.5569507</v>
      </c>
      <c r="U33" s="33">
        <v>16.2375152</v>
      </c>
      <c r="V33" s="31">
        <v>0.4586962</v>
      </c>
      <c r="W33" s="31">
        <v>0</v>
      </c>
      <c r="X33" s="31">
        <v>0</v>
      </c>
      <c r="Y33" s="31">
        <v>0.2107313</v>
      </c>
      <c r="Z33" s="31">
        <v>0</v>
      </c>
      <c r="AA33" s="31">
        <v>5.2681103</v>
      </c>
      <c r="AB33" s="31">
        <v>10.2999774</v>
      </c>
      <c r="AC33" s="35">
        <v>253.2760946</v>
      </c>
    </row>
    <row r="34" spans="1:29" ht="12.75">
      <c r="A34" s="27" t="s">
        <v>53</v>
      </c>
      <c r="B34" s="33">
        <v>187.6442341</v>
      </c>
      <c r="C34" s="31">
        <v>78.2075614</v>
      </c>
      <c r="D34" s="31">
        <v>12.3194129</v>
      </c>
      <c r="E34" s="31">
        <v>0</v>
      </c>
      <c r="F34" s="31">
        <v>38.7039016</v>
      </c>
      <c r="G34" s="31">
        <v>35.987005</v>
      </c>
      <c r="H34" s="31">
        <v>7.5829307</v>
      </c>
      <c r="I34" s="31">
        <v>13.4725431</v>
      </c>
      <c r="J34" s="31">
        <v>1.3708794</v>
      </c>
      <c r="K34" s="33">
        <v>10.9778105</v>
      </c>
      <c r="L34" s="33">
        <v>118.3375838</v>
      </c>
      <c r="M34" s="31">
        <v>108.7399299</v>
      </c>
      <c r="N34" s="31">
        <v>8.3888547</v>
      </c>
      <c r="O34" s="31">
        <v>1.2087992</v>
      </c>
      <c r="P34" s="35">
        <v>316.9596284</v>
      </c>
      <c r="Q34" s="33">
        <v>277.6796474</v>
      </c>
      <c r="R34" s="31">
        <v>40.2076652</v>
      </c>
      <c r="S34" s="31">
        <v>65.3812643</v>
      </c>
      <c r="T34" s="31">
        <v>172.0907179</v>
      </c>
      <c r="U34" s="33">
        <v>39.279981</v>
      </c>
      <c r="V34" s="31">
        <v>0.553777</v>
      </c>
      <c r="W34" s="31">
        <v>0</v>
      </c>
      <c r="X34" s="31">
        <v>0</v>
      </c>
      <c r="Y34" s="31">
        <v>0.2334224</v>
      </c>
      <c r="Z34" s="31">
        <v>0</v>
      </c>
      <c r="AA34" s="31">
        <v>6.2648148</v>
      </c>
      <c r="AB34" s="31">
        <v>32.2279668</v>
      </c>
      <c r="AC34" s="35">
        <v>316.9596284</v>
      </c>
    </row>
    <row r="35" spans="1:29" ht="12.75">
      <c r="A35" s="27" t="s">
        <v>54</v>
      </c>
      <c r="B35" s="33">
        <v>200.7849983</v>
      </c>
      <c r="C35" s="31">
        <v>86.1538376</v>
      </c>
      <c r="D35" s="31">
        <v>12.3217733</v>
      </c>
      <c r="E35" s="31">
        <v>0</v>
      </c>
      <c r="F35" s="31">
        <v>39.0822101</v>
      </c>
      <c r="G35" s="31">
        <v>35.5950056</v>
      </c>
      <c r="H35" s="31">
        <v>15.1620404</v>
      </c>
      <c r="I35" s="31">
        <v>12.4019186</v>
      </c>
      <c r="J35" s="31">
        <v>0.0682127</v>
      </c>
      <c r="K35" s="33">
        <v>10.977663</v>
      </c>
      <c r="L35" s="33">
        <v>118.3658451</v>
      </c>
      <c r="M35" s="31">
        <v>108.753134</v>
      </c>
      <c r="N35" s="31">
        <v>8.3824016</v>
      </c>
      <c r="O35" s="31">
        <v>1.2303095</v>
      </c>
      <c r="P35" s="35">
        <v>330.1285064</v>
      </c>
      <c r="Q35" s="33">
        <v>289.6032673</v>
      </c>
      <c r="R35" s="31">
        <v>40.6398905</v>
      </c>
      <c r="S35" s="31">
        <v>73.6963331</v>
      </c>
      <c r="T35" s="31">
        <v>175.2670437</v>
      </c>
      <c r="U35" s="33">
        <v>40.5252391</v>
      </c>
      <c r="V35" s="31">
        <v>0.6017151</v>
      </c>
      <c r="W35" s="31">
        <v>0</v>
      </c>
      <c r="X35" s="31">
        <v>0</v>
      </c>
      <c r="Y35" s="31">
        <v>0.229679</v>
      </c>
      <c r="Z35" s="31">
        <v>0</v>
      </c>
      <c r="AA35" s="31">
        <v>6.4674877</v>
      </c>
      <c r="AB35" s="31">
        <v>33.2263573</v>
      </c>
      <c r="AC35" s="35">
        <v>330.1285064</v>
      </c>
    </row>
    <row r="36" spans="1:29" ht="12.75">
      <c r="A36" s="27" t="s">
        <v>55</v>
      </c>
      <c r="B36" s="33">
        <v>196.8185136</v>
      </c>
      <c r="C36" s="31">
        <v>74.7350054</v>
      </c>
      <c r="D36" s="31">
        <v>12.7964586</v>
      </c>
      <c r="E36" s="31">
        <v>0</v>
      </c>
      <c r="F36" s="31">
        <v>38.7701819</v>
      </c>
      <c r="G36" s="31">
        <v>35.7224857</v>
      </c>
      <c r="H36" s="31">
        <v>20.7407805</v>
      </c>
      <c r="I36" s="31">
        <v>12.4041937</v>
      </c>
      <c r="J36" s="31">
        <v>1.6494078</v>
      </c>
      <c r="K36" s="33">
        <v>10.9832585</v>
      </c>
      <c r="L36" s="33">
        <v>118.6046805</v>
      </c>
      <c r="M36" s="31">
        <v>108.8134335</v>
      </c>
      <c r="N36" s="31">
        <v>8.3888547</v>
      </c>
      <c r="O36" s="31">
        <v>1.4023923</v>
      </c>
      <c r="P36" s="35">
        <v>326.4064526</v>
      </c>
      <c r="Q36" s="33">
        <v>291.5179059</v>
      </c>
      <c r="R36" s="31">
        <v>41.0957437</v>
      </c>
      <c r="S36" s="31">
        <v>75.0479376</v>
      </c>
      <c r="T36" s="31">
        <v>175.3742246</v>
      </c>
      <c r="U36" s="33">
        <v>34.8885467</v>
      </c>
      <c r="V36" s="31">
        <v>0.5916414</v>
      </c>
      <c r="W36" s="31">
        <v>0</v>
      </c>
      <c r="X36" s="31">
        <v>0</v>
      </c>
      <c r="Y36" s="31">
        <v>0.2291283</v>
      </c>
      <c r="Z36" s="31">
        <v>0</v>
      </c>
      <c r="AA36" s="31">
        <v>6.3851671</v>
      </c>
      <c r="AB36" s="31">
        <v>27.6826099</v>
      </c>
      <c r="AC36" s="35">
        <v>326.4064526</v>
      </c>
    </row>
    <row r="37" spans="1:29" ht="12.75">
      <c r="A37" s="27" t="s">
        <v>56</v>
      </c>
      <c r="B37" s="33">
        <v>206.3033249</v>
      </c>
      <c r="C37" s="31">
        <v>84.517322</v>
      </c>
      <c r="D37" s="31">
        <v>11.3501781</v>
      </c>
      <c r="E37" s="31">
        <v>0</v>
      </c>
      <c r="F37" s="31">
        <v>38.7960999</v>
      </c>
      <c r="G37" s="31">
        <v>37.1132117</v>
      </c>
      <c r="H37" s="31">
        <v>20.7504249</v>
      </c>
      <c r="I37" s="31">
        <v>12.4019186</v>
      </c>
      <c r="J37" s="31">
        <v>1.3741697</v>
      </c>
      <c r="K37" s="33">
        <v>10.983162</v>
      </c>
      <c r="L37" s="33">
        <v>119.3976417</v>
      </c>
      <c r="M37" s="31">
        <v>109.2277231</v>
      </c>
      <c r="N37" s="31">
        <v>8.7675263</v>
      </c>
      <c r="O37" s="31">
        <v>1.4023923</v>
      </c>
      <c r="P37" s="35">
        <v>336.6841286</v>
      </c>
      <c r="Q37" s="33">
        <v>296.847132</v>
      </c>
      <c r="R37" s="31">
        <v>40.8930107</v>
      </c>
      <c r="S37" s="31">
        <v>81.4614248</v>
      </c>
      <c r="T37" s="31">
        <v>174.4926965</v>
      </c>
      <c r="U37" s="33">
        <v>39.8369966</v>
      </c>
      <c r="V37" s="31">
        <v>0.5839966</v>
      </c>
      <c r="W37" s="31">
        <v>0</v>
      </c>
      <c r="X37" s="31">
        <v>0.3673274</v>
      </c>
      <c r="Y37" s="31">
        <v>0.299993</v>
      </c>
      <c r="Z37" s="31">
        <v>0</v>
      </c>
      <c r="AA37" s="31">
        <v>6.2600672</v>
      </c>
      <c r="AB37" s="31">
        <v>32.3256124</v>
      </c>
      <c r="AC37" s="35">
        <v>336.6841286</v>
      </c>
    </row>
    <row r="38" spans="1:29" ht="12.75">
      <c r="A38" s="27" t="s">
        <v>57</v>
      </c>
      <c r="B38" s="33">
        <v>192.7677985</v>
      </c>
      <c r="C38" s="31">
        <v>74.2155161</v>
      </c>
      <c r="D38" s="31">
        <v>11.3568797</v>
      </c>
      <c r="E38" s="31">
        <v>0</v>
      </c>
      <c r="F38" s="31">
        <v>38.1677179</v>
      </c>
      <c r="G38" s="31">
        <v>36.7466426</v>
      </c>
      <c r="H38" s="31">
        <v>20.7329672</v>
      </c>
      <c r="I38" s="31">
        <v>11.4804969</v>
      </c>
      <c r="J38" s="31">
        <v>0.0675781</v>
      </c>
      <c r="K38" s="33">
        <v>10.9831679</v>
      </c>
      <c r="L38" s="33">
        <v>119.2152354</v>
      </c>
      <c r="M38" s="31">
        <v>109.2723854</v>
      </c>
      <c r="N38" s="31">
        <v>8.571827</v>
      </c>
      <c r="O38" s="31">
        <v>1.371023</v>
      </c>
      <c r="P38" s="35">
        <v>322.9662018</v>
      </c>
      <c r="Q38" s="33">
        <v>290.0670112</v>
      </c>
      <c r="R38" s="31">
        <v>40.5222556</v>
      </c>
      <c r="S38" s="31">
        <v>75.3517645</v>
      </c>
      <c r="T38" s="31">
        <v>174.1929911</v>
      </c>
      <c r="U38" s="33">
        <v>32.8991906</v>
      </c>
      <c r="V38" s="31">
        <v>0.5840505</v>
      </c>
      <c r="W38" s="31">
        <v>0</v>
      </c>
      <c r="X38" s="31">
        <v>0.0104951</v>
      </c>
      <c r="Y38" s="31">
        <v>0.2696475</v>
      </c>
      <c r="Z38" s="31">
        <v>0</v>
      </c>
      <c r="AA38" s="31">
        <v>6.1213196</v>
      </c>
      <c r="AB38" s="31">
        <v>25.9136779</v>
      </c>
      <c r="AC38" s="35">
        <v>322.9662018</v>
      </c>
    </row>
    <row r="39" spans="1:29" ht="12.75">
      <c r="A39" s="27" t="s">
        <v>58</v>
      </c>
      <c r="B39" s="33">
        <v>138.0528972</v>
      </c>
      <c r="C39" s="31">
        <v>35.0029857</v>
      </c>
      <c r="D39" s="31">
        <v>11.3745421</v>
      </c>
      <c r="E39" s="31">
        <v>0</v>
      </c>
      <c r="F39" s="31">
        <v>36.1263853</v>
      </c>
      <c r="G39" s="31">
        <v>36.0560154</v>
      </c>
      <c r="H39" s="31">
        <v>15.1528895</v>
      </c>
      <c r="I39" s="31">
        <v>4.2726858</v>
      </c>
      <c r="J39" s="31">
        <v>0.0673934</v>
      </c>
      <c r="K39" s="33">
        <v>10.9833999</v>
      </c>
      <c r="L39" s="33">
        <v>116.517816</v>
      </c>
      <c r="M39" s="31">
        <v>107.6433598</v>
      </c>
      <c r="N39" s="31">
        <v>7.4819228</v>
      </c>
      <c r="O39" s="31">
        <v>1.3925334</v>
      </c>
      <c r="P39" s="35">
        <v>265.5541131</v>
      </c>
      <c r="Q39" s="33">
        <v>255.715549</v>
      </c>
      <c r="R39" s="31">
        <v>35.1474973</v>
      </c>
      <c r="S39" s="31">
        <v>59.8739513</v>
      </c>
      <c r="T39" s="31">
        <v>160.6941004</v>
      </c>
      <c r="U39" s="33">
        <v>9.8385641</v>
      </c>
      <c r="V39" s="31">
        <v>0.5299788</v>
      </c>
      <c r="W39" s="31">
        <v>0</v>
      </c>
      <c r="X39" s="31">
        <v>0.004199</v>
      </c>
      <c r="Y39" s="31">
        <v>0.2529775</v>
      </c>
      <c r="Z39" s="31">
        <v>0</v>
      </c>
      <c r="AA39" s="31">
        <v>5.3761311</v>
      </c>
      <c r="AB39" s="31">
        <v>3.6752777</v>
      </c>
      <c r="AC39" s="35">
        <v>265.5541131</v>
      </c>
    </row>
    <row r="40" spans="1:29" ht="12.75">
      <c r="A40" s="27" t="s">
        <v>59</v>
      </c>
      <c r="B40" s="33">
        <v>133.6071483</v>
      </c>
      <c r="C40" s="31">
        <v>31.4139691</v>
      </c>
      <c r="D40" s="31">
        <v>6.6244531</v>
      </c>
      <c r="E40" s="31">
        <v>0</v>
      </c>
      <c r="F40" s="31">
        <v>35.5610865</v>
      </c>
      <c r="G40" s="31">
        <v>34.8035498</v>
      </c>
      <c r="H40" s="31">
        <v>15.1538988</v>
      </c>
      <c r="I40" s="31">
        <v>9.9829381</v>
      </c>
      <c r="J40" s="31">
        <v>0.0672529</v>
      </c>
      <c r="K40" s="33">
        <v>10.9779923</v>
      </c>
      <c r="L40" s="33">
        <v>101.1917432</v>
      </c>
      <c r="M40" s="31">
        <v>93.6527057</v>
      </c>
      <c r="N40" s="31">
        <v>6.1895248</v>
      </c>
      <c r="O40" s="31">
        <v>1.3495127</v>
      </c>
      <c r="P40" s="35">
        <v>245.7768838</v>
      </c>
      <c r="Q40" s="33">
        <v>240.7138525</v>
      </c>
      <c r="R40" s="31">
        <v>33.3524842</v>
      </c>
      <c r="S40" s="31">
        <v>55.2225823</v>
      </c>
      <c r="T40" s="31">
        <v>152.138786</v>
      </c>
      <c r="U40" s="33">
        <v>5.0630313</v>
      </c>
      <c r="V40" s="31">
        <v>0.4877988</v>
      </c>
      <c r="W40" s="31">
        <v>0</v>
      </c>
      <c r="X40" s="31">
        <v>0</v>
      </c>
      <c r="Y40" s="31">
        <v>0.2187907</v>
      </c>
      <c r="Z40" s="31">
        <v>0</v>
      </c>
      <c r="AA40" s="31">
        <v>5.2323661</v>
      </c>
      <c r="AB40" s="31">
        <v>-0.8759243</v>
      </c>
      <c r="AC40" s="35">
        <v>245.7768838</v>
      </c>
    </row>
    <row r="41" spans="1:29" ht="12.75">
      <c r="A41" s="27" t="s">
        <v>60</v>
      </c>
      <c r="B41" s="33">
        <v>174.781335</v>
      </c>
      <c r="C41" s="31">
        <v>60.6356549</v>
      </c>
      <c r="D41" s="31">
        <v>10.4058031</v>
      </c>
      <c r="E41" s="31">
        <v>0</v>
      </c>
      <c r="F41" s="31">
        <v>38.5154023</v>
      </c>
      <c r="G41" s="31">
        <v>35.789678</v>
      </c>
      <c r="H41" s="31">
        <v>18.0038607</v>
      </c>
      <c r="I41" s="31">
        <v>11.3638338</v>
      </c>
      <c r="J41" s="31">
        <v>0.0671022</v>
      </c>
      <c r="K41" s="33">
        <v>10.9751603</v>
      </c>
      <c r="L41" s="33">
        <v>118.86877</v>
      </c>
      <c r="M41" s="31">
        <v>109.1950682</v>
      </c>
      <c r="N41" s="31">
        <v>8.3867036</v>
      </c>
      <c r="O41" s="31">
        <v>1.2869982</v>
      </c>
      <c r="P41" s="35">
        <v>304.6252653</v>
      </c>
      <c r="Q41" s="33">
        <v>278.6780042</v>
      </c>
      <c r="R41" s="31">
        <v>39.8319644</v>
      </c>
      <c r="S41" s="31">
        <v>68.3790779</v>
      </c>
      <c r="T41" s="31">
        <v>170.4669619</v>
      </c>
      <c r="U41" s="33">
        <v>25.9472611</v>
      </c>
      <c r="V41" s="31">
        <v>0.5519355</v>
      </c>
      <c r="W41" s="31">
        <v>0</v>
      </c>
      <c r="X41" s="31">
        <v>0</v>
      </c>
      <c r="Y41" s="31">
        <v>0.2357108</v>
      </c>
      <c r="Z41" s="31">
        <v>0</v>
      </c>
      <c r="AA41" s="31">
        <v>6.1621505</v>
      </c>
      <c r="AB41" s="31">
        <v>18.9974643</v>
      </c>
      <c r="AC41" s="35">
        <v>304.6252653</v>
      </c>
    </row>
    <row r="42" spans="1:29" ht="12.75">
      <c r="A42" s="27" t="s">
        <v>61</v>
      </c>
      <c r="B42" s="33">
        <v>168.2317302</v>
      </c>
      <c r="C42" s="31">
        <v>55.0686141</v>
      </c>
      <c r="D42" s="31">
        <v>10.8873439</v>
      </c>
      <c r="E42" s="31">
        <v>0</v>
      </c>
      <c r="F42" s="31">
        <v>38.6078722</v>
      </c>
      <c r="G42" s="31">
        <v>36.5042776</v>
      </c>
      <c r="H42" s="31">
        <v>20.3795209</v>
      </c>
      <c r="I42" s="31">
        <v>6.7171072</v>
      </c>
      <c r="J42" s="31">
        <v>0.0669943</v>
      </c>
      <c r="K42" s="33">
        <v>10.9752704</v>
      </c>
      <c r="L42" s="33">
        <v>104.1729865</v>
      </c>
      <c r="M42" s="31">
        <v>95.1738288</v>
      </c>
      <c r="N42" s="31">
        <v>7.9740532</v>
      </c>
      <c r="O42" s="31">
        <v>1.0251045</v>
      </c>
      <c r="P42" s="35">
        <v>283.3799871</v>
      </c>
      <c r="Q42" s="33">
        <v>272.5242548</v>
      </c>
      <c r="R42" s="31">
        <v>40.8903022</v>
      </c>
      <c r="S42" s="31">
        <v>65.2319147</v>
      </c>
      <c r="T42" s="31">
        <v>166.4020379</v>
      </c>
      <c r="U42" s="33">
        <v>10.8557323</v>
      </c>
      <c r="V42" s="31">
        <v>0.5887264</v>
      </c>
      <c r="W42" s="31">
        <v>0</v>
      </c>
      <c r="X42" s="31">
        <v>0</v>
      </c>
      <c r="Y42" s="31">
        <v>0.2689579</v>
      </c>
      <c r="Z42" s="31">
        <v>0</v>
      </c>
      <c r="AA42" s="31">
        <v>6.0954146</v>
      </c>
      <c r="AB42" s="31">
        <v>3.9026334</v>
      </c>
      <c r="AC42" s="35">
        <v>283.3799871</v>
      </c>
    </row>
    <row r="43" spans="1:29" ht="12.75">
      <c r="A43" s="27" t="s">
        <v>62</v>
      </c>
      <c r="B43" s="33">
        <v>153.1462251</v>
      </c>
      <c r="C43" s="31">
        <v>39.9861504</v>
      </c>
      <c r="D43" s="31">
        <v>13.2593152</v>
      </c>
      <c r="E43" s="31">
        <v>0</v>
      </c>
      <c r="F43" s="31">
        <v>38.9100686</v>
      </c>
      <c r="G43" s="31">
        <v>32.5986022</v>
      </c>
      <c r="H43" s="31">
        <v>17.9957456</v>
      </c>
      <c r="I43" s="31">
        <v>8.7533697</v>
      </c>
      <c r="J43" s="31">
        <v>1.6429734</v>
      </c>
      <c r="K43" s="33">
        <v>10.9752547</v>
      </c>
      <c r="L43" s="33">
        <v>108.7556683</v>
      </c>
      <c r="M43" s="31">
        <v>99.5731641</v>
      </c>
      <c r="N43" s="31">
        <v>8.1475803</v>
      </c>
      <c r="O43" s="31">
        <v>1.0349239</v>
      </c>
      <c r="P43" s="35">
        <v>272.8771481</v>
      </c>
      <c r="Q43" s="33">
        <v>265.9078978</v>
      </c>
      <c r="R43" s="31">
        <v>39.0540665</v>
      </c>
      <c r="S43" s="31">
        <v>67.6236968</v>
      </c>
      <c r="T43" s="31">
        <v>159.2301345</v>
      </c>
      <c r="U43" s="33">
        <v>6.9692503</v>
      </c>
      <c r="V43" s="31">
        <v>0.590764</v>
      </c>
      <c r="W43" s="31">
        <v>0</v>
      </c>
      <c r="X43" s="31">
        <v>0</v>
      </c>
      <c r="Y43" s="31">
        <v>0.235739</v>
      </c>
      <c r="Z43" s="31">
        <v>0</v>
      </c>
      <c r="AA43" s="31">
        <v>5.9604091</v>
      </c>
      <c r="AB43" s="31">
        <v>0.1823382</v>
      </c>
      <c r="AC43" s="35">
        <v>272.8771481</v>
      </c>
    </row>
    <row r="44" spans="1:29" ht="12.75">
      <c r="A44" s="27" t="s">
        <v>63</v>
      </c>
      <c r="B44" s="33">
        <v>160.9151386</v>
      </c>
      <c r="C44" s="31">
        <v>46.5331368</v>
      </c>
      <c r="D44" s="31">
        <v>12.310369</v>
      </c>
      <c r="E44" s="31">
        <v>0</v>
      </c>
      <c r="F44" s="31">
        <v>35.8756714</v>
      </c>
      <c r="G44" s="31">
        <v>34.7684838</v>
      </c>
      <c r="H44" s="31">
        <v>20.0727838</v>
      </c>
      <c r="I44" s="31">
        <v>8.3543564</v>
      </c>
      <c r="J44" s="31">
        <v>3.0003374</v>
      </c>
      <c r="K44" s="33">
        <v>10.7364686</v>
      </c>
      <c r="L44" s="33">
        <v>116.7410787</v>
      </c>
      <c r="M44" s="31">
        <v>107.3646229</v>
      </c>
      <c r="N44" s="31">
        <v>8.4598388</v>
      </c>
      <c r="O44" s="31">
        <v>0.916617</v>
      </c>
      <c r="P44" s="35">
        <v>288.3926859</v>
      </c>
      <c r="Q44" s="33">
        <v>267.7642104</v>
      </c>
      <c r="R44" s="31">
        <v>37.2553215</v>
      </c>
      <c r="S44" s="31">
        <v>71.500132</v>
      </c>
      <c r="T44" s="31">
        <v>159.0087569</v>
      </c>
      <c r="U44" s="33">
        <v>20.6284755</v>
      </c>
      <c r="V44" s="31">
        <v>0.521205</v>
      </c>
      <c r="W44" s="31">
        <v>0</v>
      </c>
      <c r="X44" s="31">
        <v>0</v>
      </c>
      <c r="Y44" s="31">
        <v>0.2037654</v>
      </c>
      <c r="Z44" s="31">
        <v>0</v>
      </c>
      <c r="AA44" s="31">
        <v>5.8538414</v>
      </c>
      <c r="AB44" s="31">
        <v>14.0496637</v>
      </c>
      <c r="AC44" s="35">
        <v>288.3926859</v>
      </c>
    </row>
    <row r="45" spans="1:29" ht="12.75">
      <c r="A45" s="27" t="s">
        <v>64</v>
      </c>
      <c r="B45" s="33">
        <v>157.9329605</v>
      </c>
      <c r="C45" s="31">
        <v>37.4453958</v>
      </c>
      <c r="D45" s="31">
        <v>11.3648633</v>
      </c>
      <c r="E45" s="31">
        <v>0</v>
      </c>
      <c r="F45" s="31">
        <v>38.7129422</v>
      </c>
      <c r="G45" s="31">
        <v>37.7473594</v>
      </c>
      <c r="H45" s="31">
        <v>20.0727838</v>
      </c>
      <c r="I45" s="31">
        <v>6.3161833</v>
      </c>
      <c r="J45" s="31">
        <v>6.2734327</v>
      </c>
      <c r="K45" s="33">
        <v>10.8992357</v>
      </c>
      <c r="L45" s="33">
        <v>114.7406188</v>
      </c>
      <c r="M45" s="31">
        <v>106.4040544</v>
      </c>
      <c r="N45" s="31">
        <v>7.5954965</v>
      </c>
      <c r="O45" s="31">
        <v>0.7410679</v>
      </c>
      <c r="P45" s="35">
        <v>283.572815</v>
      </c>
      <c r="Q45" s="33">
        <v>256.4991599</v>
      </c>
      <c r="R45" s="31">
        <v>35.7292553</v>
      </c>
      <c r="S45" s="31">
        <v>63.4959371</v>
      </c>
      <c r="T45" s="31">
        <v>157.2739675</v>
      </c>
      <c r="U45" s="33">
        <v>27.0736551</v>
      </c>
      <c r="V45" s="31">
        <v>0.5050472</v>
      </c>
      <c r="W45" s="31">
        <v>0</v>
      </c>
      <c r="X45" s="31">
        <v>0</v>
      </c>
      <c r="Y45" s="31">
        <v>0.2365451</v>
      </c>
      <c r="Z45" s="31">
        <v>0</v>
      </c>
      <c r="AA45" s="31">
        <v>5.8781569</v>
      </c>
      <c r="AB45" s="31">
        <v>20.4539059</v>
      </c>
      <c r="AC45" s="35">
        <v>283.572815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142.4129513</v>
      </c>
      <c r="C15" s="55">
        <v>29.8416326</v>
      </c>
      <c r="D15" s="55">
        <v>13.2499544</v>
      </c>
      <c r="E15" s="55">
        <v>0</v>
      </c>
      <c r="F15" s="55">
        <v>35.9905482</v>
      </c>
      <c r="G15" s="55">
        <v>21.7935037</v>
      </c>
      <c r="H15" s="55">
        <v>22.7332056</v>
      </c>
      <c r="I15" s="55">
        <v>12.2957603</v>
      </c>
      <c r="J15" s="55">
        <v>6.5083465</v>
      </c>
      <c r="K15" s="57">
        <v>11.5735721</v>
      </c>
      <c r="L15" s="57">
        <v>83.6341494</v>
      </c>
      <c r="M15" s="55">
        <v>76.6025895</v>
      </c>
      <c r="N15" s="55">
        <v>5.6401425</v>
      </c>
      <c r="O15" s="55">
        <v>1.3914174</v>
      </c>
      <c r="P15" s="59">
        <v>237.6206728</v>
      </c>
      <c r="Q15" s="57">
        <v>219.474861</v>
      </c>
      <c r="R15" s="55">
        <v>21.5803599</v>
      </c>
      <c r="S15" s="55">
        <v>33.8519449</v>
      </c>
      <c r="T15" s="55">
        <v>164.0425562</v>
      </c>
      <c r="U15" s="57">
        <v>18.1458118</v>
      </c>
      <c r="V15" s="55">
        <v>0.564061</v>
      </c>
      <c r="W15" s="55">
        <v>0</v>
      </c>
      <c r="X15" s="55">
        <v>0.0680996</v>
      </c>
      <c r="Y15" s="55">
        <v>0.2459152</v>
      </c>
      <c r="Z15" s="55">
        <v>0</v>
      </c>
      <c r="AA15" s="55">
        <v>5.3052137</v>
      </c>
      <c r="AB15" s="55">
        <v>11.9625223</v>
      </c>
      <c r="AC15" s="59">
        <v>237.6206728</v>
      </c>
    </row>
    <row r="16" spans="1:29" ht="12.75">
      <c r="A16" s="51" t="s">
        <v>35</v>
      </c>
      <c r="B16" s="57">
        <v>156.3006425</v>
      </c>
      <c r="C16" s="55">
        <v>31.979103</v>
      </c>
      <c r="D16" s="55">
        <v>12.8411565</v>
      </c>
      <c r="E16" s="55">
        <v>0</v>
      </c>
      <c r="F16" s="55">
        <v>41.2282343</v>
      </c>
      <c r="G16" s="55">
        <v>25.2655426</v>
      </c>
      <c r="H16" s="55">
        <v>22.7332056</v>
      </c>
      <c r="I16" s="55">
        <v>14.6603296</v>
      </c>
      <c r="J16" s="55">
        <v>7.5930709</v>
      </c>
      <c r="K16" s="57">
        <v>11.5743097</v>
      </c>
      <c r="L16" s="57">
        <v>114.6237679</v>
      </c>
      <c r="M16" s="55">
        <v>106.0897521</v>
      </c>
      <c r="N16" s="55">
        <v>7.0564506</v>
      </c>
      <c r="O16" s="55">
        <v>1.4775652</v>
      </c>
      <c r="P16" s="59">
        <v>282.4987201</v>
      </c>
      <c r="Q16" s="57">
        <v>249.7244783</v>
      </c>
      <c r="R16" s="55">
        <v>28.0248722</v>
      </c>
      <c r="S16" s="55">
        <v>53.3856342</v>
      </c>
      <c r="T16" s="55">
        <v>168.3139719</v>
      </c>
      <c r="U16" s="57">
        <v>32.7742418</v>
      </c>
      <c r="V16" s="55">
        <v>0.5895943</v>
      </c>
      <c r="W16" s="55">
        <v>0</v>
      </c>
      <c r="X16" s="55">
        <v>0.0680996</v>
      </c>
      <c r="Y16" s="55">
        <v>0.2212186</v>
      </c>
      <c r="Z16" s="55">
        <v>0</v>
      </c>
      <c r="AA16" s="55">
        <v>5.9840329</v>
      </c>
      <c r="AB16" s="55">
        <v>25.9112964</v>
      </c>
      <c r="AC16" s="59">
        <v>282.4987201</v>
      </c>
    </row>
    <row r="17" spans="1:29" ht="12.75">
      <c r="A17" s="51" t="s">
        <v>36</v>
      </c>
      <c r="B17" s="57">
        <v>162.5527726</v>
      </c>
      <c r="C17" s="55">
        <v>33.0196028</v>
      </c>
      <c r="D17" s="55">
        <v>14.3649292</v>
      </c>
      <c r="E17" s="55">
        <v>0</v>
      </c>
      <c r="F17" s="55">
        <v>42.2022092</v>
      </c>
      <c r="G17" s="55">
        <v>31.194842</v>
      </c>
      <c r="H17" s="55">
        <v>22.6842029</v>
      </c>
      <c r="I17" s="55">
        <v>11.4939156</v>
      </c>
      <c r="J17" s="55">
        <v>7.5930709</v>
      </c>
      <c r="K17" s="57">
        <v>11.5702108</v>
      </c>
      <c r="L17" s="57">
        <v>111.6531941</v>
      </c>
      <c r="M17" s="55">
        <v>103.2117032</v>
      </c>
      <c r="N17" s="55">
        <v>8.0061169</v>
      </c>
      <c r="O17" s="55">
        <v>0.435374</v>
      </c>
      <c r="P17" s="59">
        <v>285.7761775</v>
      </c>
      <c r="Q17" s="57">
        <v>256.4310247</v>
      </c>
      <c r="R17" s="55">
        <v>29.7091171</v>
      </c>
      <c r="S17" s="55">
        <v>56.4730559</v>
      </c>
      <c r="T17" s="55">
        <v>170.2488517</v>
      </c>
      <c r="U17" s="57">
        <v>29.3451528</v>
      </c>
      <c r="V17" s="55">
        <v>0.5557722</v>
      </c>
      <c r="W17" s="55">
        <v>0</v>
      </c>
      <c r="X17" s="55">
        <v>0.0226999</v>
      </c>
      <c r="Y17" s="55">
        <v>0.2721882</v>
      </c>
      <c r="Z17" s="55">
        <v>0</v>
      </c>
      <c r="AA17" s="55">
        <v>6.0305904</v>
      </c>
      <c r="AB17" s="55">
        <v>22.4639021</v>
      </c>
      <c r="AC17" s="59">
        <v>285.7761775</v>
      </c>
    </row>
    <row r="18" spans="1:29" ht="12.75">
      <c r="A18" s="51" t="s">
        <v>37</v>
      </c>
      <c r="B18" s="57">
        <v>133.2374581</v>
      </c>
      <c r="C18" s="55">
        <v>18.5236735</v>
      </c>
      <c r="D18" s="55">
        <v>13.3381916</v>
      </c>
      <c r="E18" s="55">
        <v>0</v>
      </c>
      <c r="F18" s="55">
        <v>41.9486358</v>
      </c>
      <c r="G18" s="55">
        <v>28.3814746</v>
      </c>
      <c r="H18" s="55">
        <v>16.1935164</v>
      </c>
      <c r="I18" s="55">
        <v>8.0336985</v>
      </c>
      <c r="J18" s="55">
        <v>6.8182677</v>
      </c>
      <c r="K18" s="57">
        <v>11.5588009</v>
      </c>
      <c r="L18" s="57">
        <v>109.8211482</v>
      </c>
      <c r="M18" s="55">
        <v>101.8400143</v>
      </c>
      <c r="N18" s="55">
        <v>6.4005571</v>
      </c>
      <c r="O18" s="55">
        <v>1.5805768</v>
      </c>
      <c r="P18" s="59">
        <v>254.6174072</v>
      </c>
      <c r="Q18" s="57">
        <v>240.4464235</v>
      </c>
      <c r="R18" s="55">
        <v>29.2744182</v>
      </c>
      <c r="S18" s="55">
        <v>46.2667885</v>
      </c>
      <c r="T18" s="55">
        <v>164.9052168</v>
      </c>
      <c r="U18" s="57">
        <v>14.1709837</v>
      </c>
      <c r="V18" s="55">
        <v>0.4712169</v>
      </c>
      <c r="W18" s="55">
        <v>0</v>
      </c>
      <c r="X18" s="55">
        <v>0.0226999</v>
      </c>
      <c r="Y18" s="55">
        <v>0.2464407</v>
      </c>
      <c r="Z18" s="55">
        <v>0</v>
      </c>
      <c r="AA18" s="55">
        <v>5.4431897</v>
      </c>
      <c r="AB18" s="55">
        <v>7.9874365</v>
      </c>
      <c r="AC18" s="59">
        <v>254.6174072</v>
      </c>
    </row>
    <row r="19" spans="1:29" ht="12.75">
      <c r="A19" s="51" t="s">
        <v>38</v>
      </c>
      <c r="B19" s="57">
        <v>123.5784482</v>
      </c>
      <c r="C19" s="55">
        <v>18.385672</v>
      </c>
      <c r="D19" s="55">
        <v>12.7911376</v>
      </c>
      <c r="E19" s="55">
        <v>0</v>
      </c>
      <c r="F19" s="55">
        <v>40.5485248</v>
      </c>
      <c r="G19" s="55">
        <v>27.3978161</v>
      </c>
      <c r="H19" s="55">
        <v>16.1935164</v>
      </c>
      <c r="I19" s="55">
        <v>4.8526474</v>
      </c>
      <c r="J19" s="55">
        <v>3.4091339</v>
      </c>
      <c r="K19" s="57">
        <v>11.5529984</v>
      </c>
      <c r="L19" s="57">
        <v>96.3492879</v>
      </c>
      <c r="M19" s="55">
        <v>88.7406527</v>
      </c>
      <c r="N19" s="55">
        <v>6.0280584</v>
      </c>
      <c r="O19" s="55">
        <v>1.5805768</v>
      </c>
      <c r="P19" s="59">
        <v>231.4807345</v>
      </c>
      <c r="Q19" s="57">
        <v>227.4688445</v>
      </c>
      <c r="R19" s="55">
        <v>28.4001802</v>
      </c>
      <c r="S19" s="55">
        <v>35.7247407</v>
      </c>
      <c r="T19" s="55">
        <v>163.3439236</v>
      </c>
      <c r="U19" s="57">
        <v>4.01189</v>
      </c>
      <c r="V19" s="55">
        <v>0.4427941</v>
      </c>
      <c r="W19" s="55">
        <v>0</v>
      </c>
      <c r="X19" s="55">
        <v>0.0226999</v>
      </c>
      <c r="Y19" s="55">
        <v>0.2269085</v>
      </c>
      <c r="Z19" s="55">
        <v>0</v>
      </c>
      <c r="AA19" s="55">
        <v>5.1329128</v>
      </c>
      <c r="AB19" s="55">
        <v>-1.8134253</v>
      </c>
      <c r="AC19" s="59">
        <v>231.4807345</v>
      </c>
    </row>
    <row r="20" spans="1:29" ht="12.75">
      <c r="A20" s="51" t="s">
        <v>39</v>
      </c>
      <c r="B20" s="57">
        <v>142.5136536</v>
      </c>
      <c r="C20" s="55">
        <v>38.3873025</v>
      </c>
      <c r="D20" s="55">
        <v>12.8828044</v>
      </c>
      <c r="E20" s="55">
        <v>0</v>
      </c>
      <c r="F20" s="55">
        <v>41.0346395</v>
      </c>
      <c r="G20" s="55">
        <v>23.6041959</v>
      </c>
      <c r="H20" s="55">
        <v>16.1935164</v>
      </c>
      <c r="I20" s="55">
        <v>8.5516673</v>
      </c>
      <c r="J20" s="55">
        <v>1.8595276</v>
      </c>
      <c r="K20" s="57">
        <v>11.553039</v>
      </c>
      <c r="L20" s="57">
        <v>117.5747929</v>
      </c>
      <c r="M20" s="55">
        <v>108.6764814</v>
      </c>
      <c r="N20" s="55">
        <v>7.3764548</v>
      </c>
      <c r="O20" s="55">
        <v>1.5218567</v>
      </c>
      <c r="P20" s="59">
        <v>271.6414855</v>
      </c>
      <c r="Q20" s="57">
        <v>242.2083236</v>
      </c>
      <c r="R20" s="55">
        <v>28.8024399</v>
      </c>
      <c r="S20" s="55">
        <v>43.1584286</v>
      </c>
      <c r="T20" s="55">
        <v>170.2474551</v>
      </c>
      <c r="U20" s="57">
        <v>29.4331619</v>
      </c>
      <c r="V20" s="55">
        <v>0.5438498</v>
      </c>
      <c r="W20" s="55">
        <v>0</v>
      </c>
      <c r="X20" s="55">
        <v>0.0226999</v>
      </c>
      <c r="Y20" s="55">
        <v>0.2145578</v>
      </c>
      <c r="Z20" s="55">
        <v>0</v>
      </c>
      <c r="AA20" s="55">
        <v>5.4580774</v>
      </c>
      <c r="AB20" s="55">
        <v>23.193977</v>
      </c>
      <c r="AC20" s="59">
        <v>271.6414855</v>
      </c>
    </row>
    <row r="21" spans="1:29" ht="12.75">
      <c r="A21" s="51" t="s">
        <v>40</v>
      </c>
      <c r="B21" s="57">
        <v>203.2056721</v>
      </c>
      <c r="C21" s="55">
        <v>76.7435194</v>
      </c>
      <c r="D21" s="55">
        <v>8.2082713</v>
      </c>
      <c r="E21" s="55">
        <v>0</v>
      </c>
      <c r="F21" s="55">
        <v>44.6596121</v>
      </c>
      <c r="G21" s="55">
        <v>39.2141369</v>
      </c>
      <c r="H21" s="55">
        <v>18.6848266</v>
      </c>
      <c r="I21" s="55">
        <v>13.8357782</v>
      </c>
      <c r="J21" s="55">
        <v>1.8595276</v>
      </c>
      <c r="K21" s="57">
        <v>11.5585287</v>
      </c>
      <c r="L21" s="57">
        <v>120.282666</v>
      </c>
      <c r="M21" s="55">
        <v>109.949963</v>
      </c>
      <c r="N21" s="55">
        <v>8.8527584</v>
      </c>
      <c r="O21" s="55">
        <v>1.4799446</v>
      </c>
      <c r="P21" s="59">
        <v>335.0468668</v>
      </c>
      <c r="Q21" s="57">
        <v>281.0641323</v>
      </c>
      <c r="R21" s="55">
        <v>37.0754037</v>
      </c>
      <c r="S21" s="55">
        <v>68.2922022</v>
      </c>
      <c r="T21" s="55">
        <v>175.6965264</v>
      </c>
      <c r="U21" s="57">
        <v>53.9827345</v>
      </c>
      <c r="V21" s="55">
        <v>0.6138189</v>
      </c>
      <c r="W21" s="55">
        <v>0</v>
      </c>
      <c r="X21" s="55">
        <v>0.0226999</v>
      </c>
      <c r="Y21" s="55">
        <v>0.2721945</v>
      </c>
      <c r="Z21" s="55">
        <v>0</v>
      </c>
      <c r="AA21" s="55">
        <v>6.2007779</v>
      </c>
      <c r="AB21" s="55">
        <v>46.8732433</v>
      </c>
      <c r="AC21" s="59">
        <v>335.0468668</v>
      </c>
    </row>
    <row r="22" spans="1:29" ht="12.75">
      <c r="A22" s="51" t="s">
        <v>41</v>
      </c>
      <c r="B22" s="57">
        <v>218.9871794</v>
      </c>
      <c r="C22" s="55">
        <v>85.1006188</v>
      </c>
      <c r="D22" s="55">
        <v>6.153366</v>
      </c>
      <c r="E22" s="55">
        <v>0.4142725</v>
      </c>
      <c r="F22" s="55">
        <v>44.4092903</v>
      </c>
      <c r="G22" s="55">
        <v>42.301224</v>
      </c>
      <c r="H22" s="55">
        <v>24.9131021</v>
      </c>
      <c r="I22" s="55">
        <v>13.8357781</v>
      </c>
      <c r="J22" s="55">
        <v>1.8595276</v>
      </c>
      <c r="K22" s="57">
        <v>11.5583046</v>
      </c>
      <c r="L22" s="57">
        <v>121.3428318</v>
      </c>
      <c r="M22" s="55">
        <v>111.0153546</v>
      </c>
      <c r="N22" s="55">
        <v>8.8482184</v>
      </c>
      <c r="O22" s="55">
        <v>1.4792588</v>
      </c>
      <c r="P22" s="59">
        <v>351.8883158</v>
      </c>
      <c r="Q22" s="57">
        <v>295.9990334</v>
      </c>
      <c r="R22" s="55">
        <v>39.2718553</v>
      </c>
      <c r="S22" s="55">
        <v>70.6250527</v>
      </c>
      <c r="T22" s="55">
        <v>186.1021254</v>
      </c>
      <c r="U22" s="57">
        <v>55.8892824</v>
      </c>
      <c r="V22" s="55">
        <v>0.6381925</v>
      </c>
      <c r="W22" s="55">
        <v>0</v>
      </c>
      <c r="X22" s="55">
        <v>0.0226999</v>
      </c>
      <c r="Y22" s="55">
        <v>0.3126486</v>
      </c>
      <c r="Z22" s="55">
        <v>0</v>
      </c>
      <c r="AA22" s="55">
        <v>6.6404527</v>
      </c>
      <c r="AB22" s="55">
        <v>48.2752887</v>
      </c>
      <c r="AC22" s="59">
        <v>351.8883158</v>
      </c>
    </row>
    <row r="23" spans="1:29" ht="12.75">
      <c r="A23" s="51" t="s">
        <v>42</v>
      </c>
      <c r="B23" s="57">
        <v>230.8526103</v>
      </c>
      <c r="C23" s="55">
        <v>98.4213482</v>
      </c>
      <c r="D23" s="55">
        <v>6.6655317</v>
      </c>
      <c r="E23" s="55">
        <v>0</v>
      </c>
      <c r="F23" s="55">
        <v>44.1464179</v>
      </c>
      <c r="G23" s="55">
        <v>40.4748307</v>
      </c>
      <c r="H23" s="55">
        <v>26.9891939</v>
      </c>
      <c r="I23" s="55">
        <v>12.2957603</v>
      </c>
      <c r="J23" s="55">
        <v>1.8595276</v>
      </c>
      <c r="K23" s="57">
        <v>11.5839725</v>
      </c>
      <c r="L23" s="57">
        <v>121.133134</v>
      </c>
      <c r="M23" s="55">
        <v>111.0377446</v>
      </c>
      <c r="N23" s="55">
        <v>8.6154448</v>
      </c>
      <c r="O23" s="55">
        <v>1.4799446</v>
      </c>
      <c r="P23" s="59">
        <v>363.5697168</v>
      </c>
      <c r="Q23" s="57">
        <v>303.9418851</v>
      </c>
      <c r="R23" s="55">
        <v>39.6452151</v>
      </c>
      <c r="S23" s="55">
        <v>76.4473142</v>
      </c>
      <c r="T23" s="55">
        <v>187.8493558</v>
      </c>
      <c r="U23" s="57">
        <v>59.6278317</v>
      </c>
      <c r="V23" s="55">
        <v>0.5964092</v>
      </c>
      <c r="W23" s="55">
        <v>0</v>
      </c>
      <c r="X23" s="55">
        <v>0.0226999</v>
      </c>
      <c r="Y23" s="55">
        <v>0.2788153</v>
      </c>
      <c r="Z23" s="55">
        <v>0</v>
      </c>
      <c r="AA23" s="55">
        <v>6.489328</v>
      </c>
      <c r="AB23" s="55">
        <v>52.2405793</v>
      </c>
      <c r="AC23" s="59">
        <v>363.5697168</v>
      </c>
    </row>
    <row r="24" spans="1:29" ht="12.75">
      <c r="A24" s="51" t="s">
        <v>43</v>
      </c>
      <c r="B24" s="57">
        <v>218.4591292</v>
      </c>
      <c r="C24" s="55">
        <v>79.4772043</v>
      </c>
      <c r="D24" s="55">
        <v>10.2745213</v>
      </c>
      <c r="E24" s="55">
        <v>0</v>
      </c>
      <c r="F24" s="55">
        <v>44.5782427</v>
      </c>
      <c r="G24" s="55">
        <v>40.6201098</v>
      </c>
      <c r="H24" s="55">
        <v>26.9891939</v>
      </c>
      <c r="I24" s="55">
        <v>14.6603296</v>
      </c>
      <c r="J24" s="55">
        <v>1.8595276</v>
      </c>
      <c r="K24" s="57">
        <v>11.5839918</v>
      </c>
      <c r="L24" s="57">
        <v>121.3611922</v>
      </c>
      <c r="M24" s="55">
        <v>111.0284892</v>
      </c>
      <c r="N24" s="55">
        <v>8.8527584</v>
      </c>
      <c r="O24" s="55">
        <v>1.4799446</v>
      </c>
      <c r="P24" s="59">
        <v>351.4043132</v>
      </c>
      <c r="Q24" s="57">
        <v>302.2872598</v>
      </c>
      <c r="R24" s="55">
        <v>40.8924915</v>
      </c>
      <c r="S24" s="55">
        <v>74.2812562</v>
      </c>
      <c r="T24" s="55">
        <v>187.1135121</v>
      </c>
      <c r="U24" s="57">
        <v>49.1170534</v>
      </c>
      <c r="V24" s="55">
        <v>0.5964092</v>
      </c>
      <c r="W24" s="55">
        <v>0</v>
      </c>
      <c r="X24" s="55">
        <v>0.0226999</v>
      </c>
      <c r="Y24" s="55">
        <v>0.3031904</v>
      </c>
      <c r="Z24" s="55">
        <v>0</v>
      </c>
      <c r="AA24" s="55">
        <v>6.6135926</v>
      </c>
      <c r="AB24" s="55">
        <v>41.5811613</v>
      </c>
      <c r="AC24" s="59">
        <v>351.4043132</v>
      </c>
    </row>
    <row r="25" spans="1:29" ht="12.75">
      <c r="A25" s="51" t="s">
        <v>44</v>
      </c>
      <c r="B25" s="57">
        <v>165.4536388</v>
      </c>
      <c r="C25" s="55">
        <v>51.4408443</v>
      </c>
      <c r="D25" s="55">
        <v>11.3019791</v>
      </c>
      <c r="E25" s="55">
        <v>0</v>
      </c>
      <c r="F25" s="55">
        <v>42.0661276</v>
      </c>
      <c r="G25" s="55">
        <v>38.9857195</v>
      </c>
      <c r="H25" s="55">
        <v>16.6087347</v>
      </c>
      <c r="I25" s="55">
        <v>3.190706</v>
      </c>
      <c r="J25" s="55">
        <v>1.8595276</v>
      </c>
      <c r="K25" s="57">
        <v>11.5817658</v>
      </c>
      <c r="L25" s="57">
        <v>111.6189244</v>
      </c>
      <c r="M25" s="55">
        <v>102.4055925</v>
      </c>
      <c r="N25" s="55">
        <v>7.7333873</v>
      </c>
      <c r="O25" s="55">
        <v>1.4799446</v>
      </c>
      <c r="P25" s="59">
        <v>288.654329</v>
      </c>
      <c r="Q25" s="57">
        <v>260.1832471</v>
      </c>
      <c r="R25" s="55">
        <v>35.7804783</v>
      </c>
      <c r="S25" s="55">
        <v>54.8630869</v>
      </c>
      <c r="T25" s="55">
        <v>169.5396819</v>
      </c>
      <c r="U25" s="57">
        <v>28.4710819</v>
      </c>
      <c r="V25" s="55">
        <v>0.5388611</v>
      </c>
      <c r="W25" s="55">
        <v>0</v>
      </c>
      <c r="X25" s="55">
        <v>0.0226999</v>
      </c>
      <c r="Y25" s="55">
        <v>0.3031904</v>
      </c>
      <c r="Z25" s="55">
        <v>0</v>
      </c>
      <c r="AA25" s="55">
        <v>5.5714571</v>
      </c>
      <c r="AB25" s="55">
        <v>22.0348734</v>
      </c>
      <c r="AC25" s="59">
        <v>288.654329</v>
      </c>
    </row>
    <row r="26" spans="1:29" ht="12.75">
      <c r="A26" s="51" t="s">
        <v>45</v>
      </c>
      <c r="B26" s="57">
        <v>153.5456769</v>
      </c>
      <c r="C26" s="55">
        <v>46.1220681</v>
      </c>
      <c r="D26" s="55">
        <v>11.3019791</v>
      </c>
      <c r="E26" s="55">
        <v>0</v>
      </c>
      <c r="F26" s="55">
        <v>41.7052174</v>
      </c>
      <c r="G26" s="55">
        <v>38.9857195</v>
      </c>
      <c r="H26" s="55">
        <v>10.3804592</v>
      </c>
      <c r="I26" s="55">
        <v>3.190706</v>
      </c>
      <c r="J26" s="55">
        <v>1.8595276</v>
      </c>
      <c r="K26" s="57">
        <v>11.5759541</v>
      </c>
      <c r="L26" s="57">
        <v>109.3221676</v>
      </c>
      <c r="M26" s="55">
        <v>100.9896125</v>
      </c>
      <c r="N26" s="55">
        <v>6.8526105</v>
      </c>
      <c r="O26" s="55">
        <v>1.4799446</v>
      </c>
      <c r="P26" s="59">
        <v>274.4437986</v>
      </c>
      <c r="Q26" s="57">
        <v>253.3960518</v>
      </c>
      <c r="R26" s="55">
        <v>33.4718248</v>
      </c>
      <c r="S26" s="55">
        <v>52.6408347</v>
      </c>
      <c r="T26" s="55">
        <v>167.2833923</v>
      </c>
      <c r="U26" s="57">
        <v>21.0477468</v>
      </c>
      <c r="V26" s="55">
        <v>0.5270072</v>
      </c>
      <c r="W26" s="55">
        <v>0</v>
      </c>
      <c r="X26" s="55">
        <v>0.0226999</v>
      </c>
      <c r="Y26" s="55">
        <v>0.3031904</v>
      </c>
      <c r="Z26" s="55">
        <v>0</v>
      </c>
      <c r="AA26" s="55">
        <v>5.5938365</v>
      </c>
      <c r="AB26" s="55">
        <v>14.6010128</v>
      </c>
      <c r="AC26" s="59">
        <v>274.4437986</v>
      </c>
    </row>
    <row r="27" spans="1:29" ht="12.75">
      <c r="A27" s="51" t="s">
        <v>46</v>
      </c>
      <c r="B27" s="57">
        <v>225.2016868</v>
      </c>
      <c r="C27" s="55">
        <v>95.739355</v>
      </c>
      <c r="D27" s="55">
        <v>13.3568844</v>
      </c>
      <c r="E27" s="55">
        <v>0</v>
      </c>
      <c r="F27" s="55">
        <v>43.6537741</v>
      </c>
      <c r="G27" s="55">
        <v>39.8808509</v>
      </c>
      <c r="H27" s="55">
        <v>17.7980894</v>
      </c>
      <c r="I27" s="55">
        <v>11.0990322</v>
      </c>
      <c r="J27" s="55">
        <v>3.6737008</v>
      </c>
      <c r="K27" s="57">
        <v>11.5806478</v>
      </c>
      <c r="L27" s="57">
        <v>120.3612009</v>
      </c>
      <c r="M27" s="55">
        <v>110.0597537</v>
      </c>
      <c r="N27" s="55">
        <v>8.8215026</v>
      </c>
      <c r="O27" s="55">
        <v>1.4799446</v>
      </c>
      <c r="P27" s="59">
        <v>357.1435355</v>
      </c>
      <c r="Q27" s="57">
        <v>305.8541684</v>
      </c>
      <c r="R27" s="55">
        <v>40.6616167</v>
      </c>
      <c r="S27" s="55">
        <v>79.6130662</v>
      </c>
      <c r="T27" s="55">
        <v>185.5794855</v>
      </c>
      <c r="U27" s="57">
        <v>51.2893671</v>
      </c>
      <c r="V27" s="55">
        <v>0.6138189</v>
      </c>
      <c r="W27" s="55">
        <v>0</v>
      </c>
      <c r="X27" s="55">
        <v>0.0226999</v>
      </c>
      <c r="Y27" s="55">
        <v>0.2464407</v>
      </c>
      <c r="Z27" s="55">
        <v>0</v>
      </c>
      <c r="AA27" s="55">
        <v>6.8997162</v>
      </c>
      <c r="AB27" s="55">
        <v>43.5066914</v>
      </c>
      <c r="AC27" s="59">
        <v>357.1435355</v>
      </c>
    </row>
    <row r="28" spans="1:29" ht="12.75">
      <c r="A28" s="51" t="s">
        <v>47</v>
      </c>
      <c r="B28" s="57">
        <v>234.6359232</v>
      </c>
      <c r="C28" s="55">
        <v>99.4129695</v>
      </c>
      <c r="D28" s="55">
        <v>12.3294318</v>
      </c>
      <c r="E28" s="55">
        <v>0</v>
      </c>
      <c r="F28" s="55">
        <v>43.8301591</v>
      </c>
      <c r="G28" s="55">
        <v>38.6928913</v>
      </c>
      <c r="H28" s="55">
        <v>22.7332056</v>
      </c>
      <c r="I28" s="55">
        <v>10.9021478</v>
      </c>
      <c r="J28" s="55">
        <v>6.7351181</v>
      </c>
      <c r="K28" s="57">
        <v>11.5840114</v>
      </c>
      <c r="L28" s="57">
        <v>121.6053114</v>
      </c>
      <c r="M28" s="55">
        <v>111.2730439</v>
      </c>
      <c r="N28" s="55">
        <v>8.8527584</v>
      </c>
      <c r="O28" s="55">
        <v>1.4795091</v>
      </c>
      <c r="P28" s="59">
        <v>367.825246</v>
      </c>
      <c r="Q28" s="57">
        <v>311.2005236</v>
      </c>
      <c r="R28" s="55">
        <v>41.9469123</v>
      </c>
      <c r="S28" s="55">
        <v>81.6559296</v>
      </c>
      <c r="T28" s="55">
        <v>187.5976817</v>
      </c>
      <c r="U28" s="57">
        <v>56.6247224</v>
      </c>
      <c r="V28" s="55">
        <v>0.6416744</v>
      </c>
      <c r="W28" s="55">
        <v>0</v>
      </c>
      <c r="X28" s="55">
        <v>0.0226999</v>
      </c>
      <c r="Y28" s="55">
        <v>0.2606281</v>
      </c>
      <c r="Z28" s="55">
        <v>0</v>
      </c>
      <c r="AA28" s="55">
        <v>6.958951</v>
      </c>
      <c r="AB28" s="55">
        <v>48.740769</v>
      </c>
      <c r="AC28" s="59">
        <v>367.825246</v>
      </c>
    </row>
    <row r="29" spans="1:29" ht="12.75">
      <c r="A29" s="51" t="s">
        <v>48</v>
      </c>
      <c r="B29" s="57">
        <v>222.1776206</v>
      </c>
      <c r="C29" s="55">
        <v>87.1801309</v>
      </c>
      <c r="D29" s="55">
        <v>12.8423973</v>
      </c>
      <c r="E29" s="55">
        <v>0</v>
      </c>
      <c r="F29" s="55">
        <v>43.9976435</v>
      </c>
      <c r="G29" s="55">
        <v>38.7950406</v>
      </c>
      <c r="H29" s="55">
        <v>21.383746</v>
      </c>
      <c r="I29" s="55">
        <v>10.6312607</v>
      </c>
      <c r="J29" s="55">
        <v>7.3474016</v>
      </c>
      <c r="K29" s="57">
        <v>11.57568</v>
      </c>
      <c r="L29" s="57">
        <v>120.1326674</v>
      </c>
      <c r="M29" s="55">
        <v>110.3160116</v>
      </c>
      <c r="N29" s="55">
        <v>8.3367112</v>
      </c>
      <c r="O29" s="55">
        <v>1.4799446</v>
      </c>
      <c r="P29" s="59">
        <v>353.885968</v>
      </c>
      <c r="Q29" s="57">
        <v>310.8810953</v>
      </c>
      <c r="R29" s="55">
        <v>41.9743107</v>
      </c>
      <c r="S29" s="55">
        <v>82.8922325</v>
      </c>
      <c r="T29" s="55">
        <v>186.0145521</v>
      </c>
      <c r="U29" s="57">
        <v>43.0048727</v>
      </c>
      <c r="V29" s="55">
        <v>0.6416744</v>
      </c>
      <c r="W29" s="55">
        <v>0</v>
      </c>
      <c r="X29" s="55">
        <v>0</v>
      </c>
      <c r="Y29" s="55">
        <v>0.2532779</v>
      </c>
      <c r="Z29" s="55">
        <v>0</v>
      </c>
      <c r="AA29" s="55">
        <v>6.5468492</v>
      </c>
      <c r="AB29" s="55">
        <v>35.5630712</v>
      </c>
      <c r="AC29" s="59">
        <v>353.885968</v>
      </c>
    </row>
    <row r="30" spans="1:29" ht="12.75">
      <c r="A30" s="51" t="s">
        <v>49</v>
      </c>
      <c r="B30" s="57">
        <v>205.7682386</v>
      </c>
      <c r="C30" s="55">
        <v>74.1993672</v>
      </c>
      <c r="D30" s="55">
        <v>12.3237621</v>
      </c>
      <c r="E30" s="55">
        <v>0</v>
      </c>
      <c r="F30" s="55">
        <v>44.0693349</v>
      </c>
      <c r="G30" s="55">
        <v>37.7848966</v>
      </c>
      <c r="H30" s="55">
        <v>22.7332056</v>
      </c>
      <c r="I30" s="55">
        <v>7.3102706</v>
      </c>
      <c r="J30" s="55">
        <v>7.3474016</v>
      </c>
      <c r="K30" s="57">
        <v>11.5840996</v>
      </c>
      <c r="L30" s="57">
        <v>128.0552419</v>
      </c>
      <c r="M30" s="55">
        <v>117.8704664</v>
      </c>
      <c r="N30" s="55">
        <v>8.7048309</v>
      </c>
      <c r="O30" s="55">
        <v>1.4799446</v>
      </c>
      <c r="P30" s="59">
        <v>345.4075801</v>
      </c>
      <c r="Q30" s="57">
        <v>305.7006757</v>
      </c>
      <c r="R30" s="55">
        <v>42.1013891</v>
      </c>
      <c r="S30" s="55">
        <v>79.6266964</v>
      </c>
      <c r="T30" s="55">
        <v>183.9725902</v>
      </c>
      <c r="U30" s="57">
        <v>39.7069044</v>
      </c>
      <c r="V30" s="55">
        <v>0.6416744</v>
      </c>
      <c r="W30" s="55">
        <v>0</v>
      </c>
      <c r="X30" s="55">
        <v>0</v>
      </c>
      <c r="Y30" s="55">
        <v>0.2627362</v>
      </c>
      <c r="Z30" s="55">
        <v>0</v>
      </c>
      <c r="AA30" s="55">
        <v>6.487088</v>
      </c>
      <c r="AB30" s="55">
        <v>32.3154058</v>
      </c>
      <c r="AC30" s="59">
        <v>345.4075801</v>
      </c>
    </row>
    <row r="31" spans="1:29" ht="12.75">
      <c r="A31" s="51" t="s">
        <v>50</v>
      </c>
      <c r="B31" s="57">
        <v>197.748345</v>
      </c>
      <c r="C31" s="55">
        <v>70.5025471</v>
      </c>
      <c r="D31" s="55">
        <v>14.3747496</v>
      </c>
      <c r="E31" s="55">
        <v>0</v>
      </c>
      <c r="F31" s="55">
        <v>43.8562233</v>
      </c>
      <c r="G31" s="55">
        <v>39.7172227</v>
      </c>
      <c r="H31" s="55">
        <v>17.1277577</v>
      </c>
      <c r="I31" s="55">
        <v>8.3430729</v>
      </c>
      <c r="J31" s="55">
        <v>3.8267717</v>
      </c>
      <c r="K31" s="57">
        <v>11.5803536</v>
      </c>
      <c r="L31" s="57">
        <v>128.4089333</v>
      </c>
      <c r="M31" s="55">
        <v>117.8832815</v>
      </c>
      <c r="N31" s="55">
        <v>9.0457072</v>
      </c>
      <c r="O31" s="55">
        <v>1.4799446</v>
      </c>
      <c r="P31" s="59">
        <v>337.7376319</v>
      </c>
      <c r="Q31" s="57">
        <v>298.7270434</v>
      </c>
      <c r="R31" s="55">
        <v>41.6535266</v>
      </c>
      <c r="S31" s="55">
        <v>75.4036916</v>
      </c>
      <c r="T31" s="55">
        <v>181.6698252</v>
      </c>
      <c r="U31" s="57">
        <v>39.0105885</v>
      </c>
      <c r="V31" s="55">
        <v>0.6138189</v>
      </c>
      <c r="W31" s="55">
        <v>0</v>
      </c>
      <c r="X31" s="55">
        <v>0</v>
      </c>
      <c r="Y31" s="55">
        <v>0.2504404</v>
      </c>
      <c r="Z31" s="55">
        <v>0</v>
      </c>
      <c r="AA31" s="55">
        <v>6.5798236</v>
      </c>
      <c r="AB31" s="55">
        <v>31.5665056</v>
      </c>
      <c r="AC31" s="59">
        <v>337.7376319</v>
      </c>
    </row>
    <row r="32" spans="1:29" ht="12.75">
      <c r="A32" s="51" t="s">
        <v>51</v>
      </c>
      <c r="B32" s="57">
        <v>140.7258146</v>
      </c>
      <c r="C32" s="55">
        <v>39.3903342</v>
      </c>
      <c r="D32" s="55">
        <v>12.8325176</v>
      </c>
      <c r="E32" s="55">
        <v>0</v>
      </c>
      <c r="F32" s="55">
        <v>40.8619202</v>
      </c>
      <c r="G32" s="55">
        <v>39.1219187</v>
      </c>
      <c r="H32" s="55">
        <v>6.2282763</v>
      </c>
      <c r="I32" s="55">
        <v>0.4539972</v>
      </c>
      <c r="J32" s="55">
        <v>1.8368504</v>
      </c>
      <c r="K32" s="57">
        <v>11.5906937</v>
      </c>
      <c r="L32" s="57">
        <v>125.9177131</v>
      </c>
      <c r="M32" s="55">
        <v>116.4181386</v>
      </c>
      <c r="N32" s="55">
        <v>8.0196299</v>
      </c>
      <c r="O32" s="55">
        <v>1.4799446</v>
      </c>
      <c r="P32" s="59">
        <v>278.2342214</v>
      </c>
      <c r="Q32" s="57">
        <v>257.1667629</v>
      </c>
      <c r="R32" s="55">
        <v>35.707112</v>
      </c>
      <c r="S32" s="55">
        <v>55.76194</v>
      </c>
      <c r="T32" s="55">
        <v>165.6977109</v>
      </c>
      <c r="U32" s="57">
        <v>21.0674585</v>
      </c>
      <c r="V32" s="55">
        <v>0.5219501</v>
      </c>
      <c r="W32" s="55">
        <v>0</v>
      </c>
      <c r="X32" s="55">
        <v>0</v>
      </c>
      <c r="Y32" s="55">
        <v>0.2400439</v>
      </c>
      <c r="Z32" s="55">
        <v>0</v>
      </c>
      <c r="AA32" s="55">
        <v>5.6176671</v>
      </c>
      <c r="AB32" s="55">
        <v>14.6877974</v>
      </c>
      <c r="AC32" s="59">
        <v>278.2342214</v>
      </c>
    </row>
    <row r="33" spans="1:29" ht="12.75">
      <c r="A33" s="51" t="s">
        <v>52</v>
      </c>
      <c r="B33" s="57">
        <v>141.7574225</v>
      </c>
      <c r="C33" s="55">
        <v>30.2143154</v>
      </c>
      <c r="D33" s="55">
        <v>13.3434103</v>
      </c>
      <c r="E33" s="55">
        <v>0</v>
      </c>
      <c r="F33" s="55">
        <v>40.0599664</v>
      </c>
      <c r="G33" s="55">
        <v>37.3059295</v>
      </c>
      <c r="H33" s="55">
        <v>6.2282763</v>
      </c>
      <c r="I33" s="55">
        <v>12.7686742</v>
      </c>
      <c r="J33" s="55">
        <v>1.8368504</v>
      </c>
      <c r="K33" s="57">
        <v>11.5849458</v>
      </c>
      <c r="L33" s="57">
        <v>120.6631116</v>
      </c>
      <c r="M33" s="55">
        <v>110.9756957</v>
      </c>
      <c r="N33" s="55">
        <v>8.2074713</v>
      </c>
      <c r="O33" s="55">
        <v>1.4799446</v>
      </c>
      <c r="P33" s="59">
        <v>274.0054799</v>
      </c>
      <c r="Q33" s="57">
        <v>250.146813</v>
      </c>
      <c r="R33" s="55">
        <v>34.520266</v>
      </c>
      <c r="S33" s="55">
        <v>52.5225969</v>
      </c>
      <c r="T33" s="55">
        <v>163.1039501</v>
      </c>
      <c r="U33" s="57">
        <v>23.8586669</v>
      </c>
      <c r="V33" s="55">
        <v>0.4933219</v>
      </c>
      <c r="W33" s="55">
        <v>0</v>
      </c>
      <c r="X33" s="55">
        <v>0</v>
      </c>
      <c r="Y33" s="55">
        <v>0.2255618</v>
      </c>
      <c r="Z33" s="55">
        <v>0</v>
      </c>
      <c r="AA33" s="55">
        <v>5.5594368</v>
      </c>
      <c r="AB33" s="55">
        <v>17.5803464</v>
      </c>
      <c r="AC33" s="59">
        <v>274.0054799</v>
      </c>
    </row>
    <row r="34" spans="1:29" ht="12.75">
      <c r="A34" s="51" t="s">
        <v>53</v>
      </c>
      <c r="B34" s="57">
        <v>202.3812337</v>
      </c>
      <c r="C34" s="55">
        <v>83.2865751</v>
      </c>
      <c r="D34" s="55">
        <v>13.3286683</v>
      </c>
      <c r="E34" s="55">
        <v>0</v>
      </c>
      <c r="F34" s="55">
        <v>42.529531</v>
      </c>
      <c r="G34" s="55">
        <v>38.7410536</v>
      </c>
      <c r="H34" s="55">
        <v>8.3043674</v>
      </c>
      <c r="I34" s="55">
        <v>14.6603296</v>
      </c>
      <c r="J34" s="55">
        <v>1.5307087</v>
      </c>
      <c r="K34" s="57">
        <v>11.5848834</v>
      </c>
      <c r="L34" s="57">
        <v>128.1902046</v>
      </c>
      <c r="M34" s="55">
        <v>118.0618004</v>
      </c>
      <c r="N34" s="55">
        <v>8.8527584</v>
      </c>
      <c r="O34" s="55">
        <v>1.2756458</v>
      </c>
      <c r="P34" s="59">
        <v>342.1563217</v>
      </c>
      <c r="Q34" s="57">
        <v>293.0353318</v>
      </c>
      <c r="R34" s="55">
        <v>42.431149</v>
      </c>
      <c r="S34" s="55">
        <v>68.9968482</v>
      </c>
      <c r="T34" s="55">
        <v>181.6073346</v>
      </c>
      <c r="U34" s="57">
        <v>49.1209899</v>
      </c>
      <c r="V34" s="55">
        <v>0.5964092</v>
      </c>
      <c r="W34" s="55">
        <v>0</v>
      </c>
      <c r="X34" s="55">
        <v>0</v>
      </c>
      <c r="Y34" s="55">
        <v>0.2500839</v>
      </c>
      <c r="Z34" s="55">
        <v>0</v>
      </c>
      <c r="AA34" s="55">
        <v>6.611259</v>
      </c>
      <c r="AB34" s="55">
        <v>41.6632378</v>
      </c>
      <c r="AC34" s="59">
        <v>342.1563217</v>
      </c>
    </row>
    <row r="35" spans="1:29" ht="12.75">
      <c r="A35" s="51" t="s">
        <v>54</v>
      </c>
      <c r="B35" s="57">
        <v>216.6021954</v>
      </c>
      <c r="C35" s="55">
        <v>91.766947</v>
      </c>
      <c r="D35" s="55">
        <v>13.3239113</v>
      </c>
      <c r="E35" s="55">
        <v>0</v>
      </c>
      <c r="F35" s="55">
        <v>42.9608366</v>
      </c>
      <c r="G35" s="55">
        <v>38.3750931</v>
      </c>
      <c r="H35" s="55">
        <v>16.6087347</v>
      </c>
      <c r="I35" s="55">
        <v>13.4977908</v>
      </c>
      <c r="J35" s="55">
        <v>0.0688819</v>
      </c>
      <c r="K35" s="57">
        <v>11.5847277</v>
      </c>
      <c r="L35" s="57">
        <v>128.2065051</v>
      </c>
      <c r="M35" s="55">
        <v>118.062211</v>
      </c>
      <c r="N35" s="55">
        <v>8.8459484</v>
      </c>
      <c r="O35" s="55">
        <v>1.2983457</v>
      </c>
      <c r="P35" s="59">
        <v>356.3934282</v>
      </c>
      <c r="Q35" s="57">
        <v>305.6183279</v>
      </c>
      <c r="R35" s="55">
        <v>42.8872764</v>
      </c>
      <c r="S35" s="55">
        <v>77.7717403</v>
      </c>
      <c r="T35" s="55">
        <v>184.9593112</v>
      </c>
      <c r="U35" s="57">
        <v>50.7751003</v>
      </c>
      <c r="V35" s="55">
        <v>0.6486383</v>
      </c>
      <c r="W35" s="55">
        <v>0</v>
      </c>
      <c r="X35" s="55">
        <v>0</v>
      </c>
      <c r="Y35" s="55">
        <v>0.2485488</v>
      </c>
      <c r="Z35" s="55">
        <v>0</v>
      </c>
      <c r="AA35" s="55">
        <v>6.8251397</v>
      </c>
      <c r="AB35" s="55">
        <v>43.0527735</v>
      </c>
      <c r="AC35" s="59">
        <v>356.3934282</v>
      </c>
    </row>
    <row r="36" spans="1:29" ht="12.75">
      <c r="A36" s="51" t="s">
        <v>55</v>
      </c>
      <c r="B36" s="57">
        <v>213.0237871</v>
      </c>
      <c r="C36" s="55">
        <v>79.8209159</v>
      </c>
      <c r="D36" s="55">
        <v>13.8400271</v>
      </c>
      <c r="E36" s="55">
        <v>0</v>
      </c>
      <c r="F36" s="55">
        <v>42.6797582</v>
      </c>
      <c r="G36" s="55">
        <v>38.6152392</v>
      </c>
      <c r="H36" s="55">
        <v>22.7332056</v>
      </c>
      <c r="I36" s="55">
        <v>13.4977907</v>
      </c>
      <c r="J36" s="55">
        <v>1.8368504</v>
      </c>
      <c r="K36" s="57">
        <v>11.5906327</v>
      </c>
      <c r="L36" s="57">
        <v>128.4634986</v>
      </c>
      <c r="M36" s="55">
        <v>118.1307956</v>
      </c>
      <c r="N36" s="55">
        <v>8.8527584</v>
      </c>
      <c r="O36" s="55">
        <v>1.4799446</v>
      </c>
      <c r="P36" s="59">
        <v>353.0779184</v>
      </c>
      <c r="Q36" s="57">
        <v>307.6388461</v>
      </c>
      <c r="R36" s="55">
        <v>43.3683383</v>
      </c>
      <c r="S36" s="55">
        <v>79.1980886</v>
      </c>
      <c r="T36" s="55">
        <v>185.0724192</v>
      </c>
      <c r="U36" s="57">
        <v>45.4390723</v>
      </c>
      <c r="V36" s="55">
        <v>0.6381925</v>
      </c>
      <c r="W36" s="55">
        <v>0</v>
      </c>
      <c r="X36" s="55">
        <v>0</v>
      </c>
      <c r="Y36" s="55">
        <v>0.2485488</v>
      </c>
      <c r="Z36" s="55">
        <v>0</v>
      </c>
      <c r="AA36" s="55">
        <v>6.7382669</v>
      </c>
      <c r="AB36" s="55">
        <v>37.8140641</v>
      </c>
      <c r="AC36" s="59">
        <v>353.0779184</v>
      </c>
    </row>
    <row r="37" spans="1:29" ht="12.75">
      <c r="A37" s="51" t="s">
        <v>56</v>
      </c>
      <c r="B37" s="57">
        <v>223.3875882</v>
      </c>
      <c r="C37" s="55">
        <v>90.5240933</v>
      </c>
      <c r="D37" s="55">
        <v>12.2959992</v>
      </c>
      <c r="E37" s="55">
        <v>0</v>
      </c>
      <c r="F37" s="55">
        <v>42.6695662</v>
      </c>
      <c r="G37" s="55">
        <v>40.1362244</v>
      </c>
      <c r="H37" s="55">
        <v>22.7332056</v>
      </c>
      <c r="I37" s="55">
        <v>13.4977908</v>
      </c>
      <c r="J37" s="55">
        <v>1.5307087</v>
      </c>
      <c r="K37" s="57">
        <v>11.5905308</v>
      </c>
      <c r="L37" s="57">
        <v>129.3631353</v>
      </c>
      <c r="M37" s="55">
        <v>118.6308201</v>
      </c>
      <c r="N37" s="55">
        <v>9.2523706</v>
      </c>
      <c r="O37" s="55">
        <v>1.4799446</v>
      </c>
      <c r="P37" s="59">
        <v>364.3412543</v>
      </c>
      <c r="Q37" s="57">
        <v>313.2627784</v>
      </c>
      <c r="R37" s="55">
        <v>43.1543942</v>
      </c>
      <c r="S37" s="55">
        <v>85.9662416</v>
      </c>
      <c r="T37" s="55">
        <v>184.1421426</v>
      </c>
      <c r="U37" s="57">
        <v>51.0784759</v>
      </c>
      <c r="V37" s="55">
        <v>0.6312286</v>
      </c>
      <c r="W37" s="55">
        <v>0</v>
      </c>
      <c r="X37" s="55">
        <v>0.3972476</v>
      </c>
      <c r="Y37" s="55">
        <v>0.3231578</v>
      </c>
      <c r="Z37" s="55">
        <v>0</v>
      </c>
      <c r="AA37" s="55">
        <v>6.6062489</v>
      </c>
      <c r="AB37" s="55">
        <v>43.120593</v>
      </c>
      <c r="AC37" s="59">
        <v>364.3412543</v>
      </c>
    </row>
    <row r="38" spans="1:29" ht="12.75">
      <c r="A38" s="51" t="s">
        <v>57</v>
      </c>
      <c r="B38" s="57">
        <v>208.8517172</v>
      </c>
      <c r="C38" s="55">
        <v>79.5098033</v>
      </c>
      <c r="D38" s="55">
        <v>12.2977234</v>
      </c>
      <c r="E38" s="55">
        <v>0</v>
      </c>
      <c r="F38" s="55">
        <v>42.0089226</v>
      </c>
      <c r="G38" s="55">
        <v>39.7370851</v>
      </c>
      <c r="H38" s="55">
        <v>22.7332056</v>
      </c>
      <c r="I38" s="55">
        <v>12.4960953</v>
      </c>
      <c r="J38" s="55">
        <v>0.0688819</v>
      </c>
      <c r="K38" s="57">
        <v>11.5905371</v>
      </c>
      <c r="L38" s="57">
        <v>129.129785</v>
      </c>
      <c r="M38" s="55">
        <v>118.6370953</v>
      </c>
      <c r="N38" s="55">
        <v>9.0458491</v>
      </c>
      <c r="O38" s="55">
        <v>1.4468406</v>
      </c>
      <c r="P38" s="59">
        <v>349.5720393</v>
      </c>
      <c r="Q38" s="57">
        <v>306.107717</v>
      </c>
      <c r="R38" s="55">
        <v>42.7631364</v>
      </c>
      <c r="S38" s="55">
        <v>79.5187171</v>
      </c>
      <c r="T38" s="55">
        <v>183.8258635</v>
      </c>
      <c r="U38" s="57">
        <v>43.4643223</v>
      </c>
      <c r="V38" s="55">
        <v>0.6312286</v>
      </c>
      <c r="W38" s="55">
        <v>0</v>
      </c>
      <c r="X38" s="55">
        <v>0.0113499</v>
      </c>
      <c r="Y38" s="55">
        <v>0.2904984</v>
      </c>
      <c r="Z38" s="55">
        <v>0</v>
      </c>
      <c r="AA38" s="55">
        <v>6.4598286</v>
      </c>
      <c r="AB38" s="55">
        <v>36.0714168</v>
      </c>
      <c r="AC38" s="59">
        <v>349.5720393</v>
      </c>
    </row>
    <row r="39" spans="1:29" ht="12.75">
      <c r="A39" s="51" t="s">
        <v>58</v>
      </c>
      <c r="B39" s="57">
        <v>149.8909251</v>
      </c>
      <c r="C39" s="55">
        <v>37.4502485</v>
      </c>
      <c r="D39" s="55">
        <v>12.3187406</v>
      </c>
      <c r="E39" s="55">
        <v>0</v>
      </c>
      <c r="F39" s="55">
        <v>39.8090266</v>
      </c>
      <c r="G39" s="55">
        <v>38.9842062</v>
      </c>
      <c r="H39" s="55">
        <v>16.6087347</v>
      </c>
      <c r="I39" s="55">
        <v>4.6510866</v>
      </c>
      <c r="J39" s="55">
        <v>0.0688819</v>
      </c>
      <c r="K39" s="57">
        <v>11.590782</v>
      </c>
      <c r="L39" s="57">
        <v>126.2329122</v>
      </c>
      <c r="M39" s="55">
        <v>116.8676986</v>
      </c>
      <c r="N39" s="55">
        <v>7.8956731</v>
      </c>
      <c r="O39" s="55">
        <v>1.4695405</v>
      </c>
      <c r="P39" s="59">
        <v>287.7146193</v>
      </c>
      <c r="Q39" s="57">
        <v>269.8566189</v>
      </c>
      <c r="R39" s="55">
        <v>37.0911539</v>
      </c>
      <c r="S39" s="55">
        <v>63.1849808</v>
      </c>
      <c r="T39" s="55">
        <v>169.5804842</v>
      </c>
      <c r="U39" s="57">
        <v>17.8580004</v>
      </c>
      <c r="V39" s="55">
        <v>0.5726833</v>
      </c>
      <c r="W39" s="55">
        <v>0</v>
      </c>
      <c r="X39" s="55">
        <v>0.00454</v>
      </c>
      <c r="Y39" s="55">
        <v>0.2711373</v>
      </c>
      <c r="Z39" s="55">
        <v>0</v>
      </c>
      <c r="AA39" s="55">
        <v>5.6734311</v>
      </c>
      <c r="AB39" s="55">
        <v>11.3362087</v>
      </c>
      <c r="AC39" s="59">
        <v>287.7146193</v>
      </c>
    </row>
    <row r="40" spans="1:29" ht="12.75">
      <c r="A40" s="51" t="s">
        <v>59</v>
      </c>
      <c r="B40" s="57">
        <v>145.2878551</v>
      </c>
      <c r="C40" s="55">
        <v>33.7150173</v>
      </c>
      <c r="D40" s="55">
        <v>7.1827009</v>
      </c>
      <c r="E40" s="55">
        <v>0</v>
      </c>
      <c r="F40" s="55">
        <v>39.1754541</v>
      </c>
      <c r="G40" s="55">
        <v>37.6600474</v>
      </c>
      <c r="H40" s="55">
        <v>16.6087347</v>
      </c>
      <c r="I40" s="55">
        <v>10.8770188</v>
      </c>
      <c r="J40" s="55">
        <v>0.0688819</v>
      </c>
      <c r="K40" s="57">
        <v>11.5850753</v>
      </c>
      <c r="L40" s="57">
        <v>109.6231533</v>
      </c>
      <c r="M40" s="55">
        <v>101.6672071</v>
      </c>
      <c r="N40" s="55">
        <v>6.5318055</v>
      </c>
      <c r="O40" s="55">
        <v>1.4241407</v>
      </c>
      <c r="P40" s="59">
        <v>266.4960837</v>
      </c>
      <c r="Q40" s="57">
        <v>254.0253286</v>
      </c>
      <c r="R40" s="55">
        <v>35.1968766</v>
      </c>
      <c r="S40" s="55">
        <v>58.2763911</v>
      </c>
      <c r="T40" s="55">
        <v>160.5520609</v>
      </c>
      <c r="U40" s="57">
        <v>12.4707551</v>
      </c>
      <c r="V40" s="55">
        <v>0.5270072</v>
      </c>
      <c r="W40" s="55">
        <v>0</v>
      </c>
      <c r="X40" s="55">
        <v>0</v>
      </c>
      <c r="Y40" s="55">
        <v>0.2343614</v>
      </c>
      <c r="Z40" s="55">
        <v>0</v>
      </c>
      <c r="AA40" s="55">
        <v>5.5217159</v>
      </c>
      <c r="AB40" s="55">
        <v>6.1876706</v>
      </c>
      <c r="AC40" s="59">
        <v>266.4960837</v>
      </c>
    </row>
    <row r="41" spans="1:29" ht="12.75">
      <c r="A41" s="51" t="s">
        <v>60</v>
      </c>
      <c r="B41" s="57">
        <v>188.990272</v>
      </c>
      <c r="C41" s="55">
        <v>64.6905849</v>
      </c>
      <c r="D41" s="55">
        <v>11.2885344</v>
      </c>
      <c r="E41" s="55">
        <v>0</v>
      </c>
      <c r="F41" s="55">
        <v>42.5069284</v>
      </c>
      <c r="G41" s="55">
        <v>38.4167096</v>
      </c>
      <c r="H41" s="55">
        <v>19.7228725</v>
      </c>
      <c r="I41" s="55">
        <v>12.2957603</v>
      </c>
      <c r="J41" s="55">
        <v>0.0688819</v>
      </c>
      <c r="K41" s="57">
        <v>11.5820867</v>
      </c>
      <c r="L41" s="57">
        <v>128.7564824</v>
      </c>
      <c r="M41" s="55">
        <v>118.5478247</v>
      </c>
      <c r="N41" s="55">
        <v>8.8504884</v>
      </c>
      <c r="O41" s="55">
        <v>1.3581693</v>
      </c>
      <c r="P41" s="59">
        <v>329.3288411</v>
      </c>
      <c r="Q41" s="57">
        <v>294.0888979</v>
      </c>
      <c r="R41" s="55">
        <v>42.0346721</v>
      </c>
      <c r="S41" s="55">
        <v>72.1604409</v>
      </c>
      <c r="T41" s="55">
        <v>179.8937849</v>
      </c>
      <c r="U41" s="57">
        <v>35.2399432</v>
      </c>
      <c r="V41" s="55">
        <v>0.5964092</v>
      </c>
      <c r="W41" s="55">
        <v>0</v>
      </c>
      <c r="X41" s="55">
        <v>0</v>
      </c>
      <c r="Y41" s="55">
        <v>0.2532779</v>
      </c>
      <c r="Z41" s="55">
        <v>0</v>
      </c>
      <c r="AA41" s="55">
        <v>6.5029174</v>
      </c>
      <c r="AB41" s="55">
        <v>27.8873387</v>
      </c>
      <c r="AC41" s="59">
        <v>329.3288411</v>
      </c>
    </row>
    <row r="42" spans="1:29" ht="12.75">
      <c r="A42" s="51" t="s">
        <v>61</v>
      </c>
      <c r="B42" s="57">
        <v>181.9757366</v>
      </c>
      <c r="C42" s="55">
        <v>58.7588881</v>
      </c>
      <c r="D42" s="55">
        <v>11.8157055</v>
      </c>
      <c r="E42" s="55">
        <v>0</v>
      </c>
      <c r="F42" s="55">
        <v>42.6089813</v>
      </c>
      <c r="G42" s="55">
        <v>39.1355386</v>
      </c>
      <c r="H42" s="55">
        <v>22.3179873</v>
      </c>
      <c r="I42" s="55">
        <v>7.2697539</v>
      </c>
      <c r="J42" s="55">
        <v>0.0688819</v>
      </c>
      <c r="K42" s="57">
        <v>11.5822028</v>
      </c>
      <c r="L42" s="57">
        <v>112.8113489</v>
      </c>
      <c r="M42" s="55">
        <v>103.3145378</v>
      </c>
      <c r="N42" s="55">
        <v>8.4150183</v>
      </c>
      <c r="O42" s="55">
        <v>1.0817928</v>
      </c>
      <c r="P42" s="59">
        <v>306.3692883</v>
      </c>
      <c r="Q42" s="57">
        <v>287.5948461</v>
      </c>
      <c r="R42" s="55">
        <v>43.1515359</v>
      </c>
      <c r="S42" s="55">
        <v>68.8392396</v>
      </c>
      <c r="T42" s="55">
        <v>175.6040706</v>
      </c>
      <c r="U42" s="57">
        <v>18.7744422</v>
      </c>
      <c r="V42" s="55">
        <v>0.6312286</v>
      </c>
      <c r="W42" s="55">
        <v>0</v>
      </c>
      <c r="X42" s="55">
        <v>0</v>
      </c>
      <c r="Y42" s="55">
        <v>0.2900539</v>
      </c>
      <c r="Z42" s="55">
        <v>0</v>
      </c>
      <c r="AA42" s="55">
        <v>6.432491</v>
      </c>
      <c r="AB42" s="55">
        <v>11.4206687</v>
      </c>
      <c r="AC42" s="59">
        <v>306.3692883</v>
      </c>
    </row>
    <row r="43" spans="1:29" ht="12.75">
      <c r="A43" s="51" t="s">
        <v>62</v>
      </c>
      <c r="B43" s="57">
        <v>166.0452602</v>
      </c>
      <c r="C43" s="55">
        <v>42.6724006</v>
      </c>
      <c r="D43" s="55">
        <v>14.391754</v>
      </c>
      <c r="E43" s="55">
        <v>0</v>
      </c>
      <c r="F43" s="55">
        <v>42.9541469</v>
      </c>
      <c r="G43" s="55">
        <v>34.9928132</v>
      </c>
      <c r="H43" s="55">
        <v>19.7228725</v>
      </c>
      <c r="I43" s="55">
        <v>9.4744226</v>
      </c>
      <c r="J43" s="55">
        <v>1.8368504</v>
      </c>
      <c r="K43" s="57">
        <v>11.5821863</v>
      </c>
      <c r="L43" s="57">
        <v>117.8373292</v>
      </c>
      <c r="M43" s="55">
        <v>108.1470325</v>
      </c>
      <c r="N43" s="55">
        <v>8.5981415</v>
      </c>
      <c r="O43" s="55">
        <v>1.0921552</v>
      </c>
      <c r="P43" s="59">
        <v>295.4647757</v>
      </c>
      <c r="Q43" s="57">
        <v>280.6126045</v>
      </c>
      <c r="R43" s="55">
        <v>41.2137564</v>
      </c>
      <c r="S43" s="55">
        <v>71.3632872</v>
      </c>
      <c r="T43" s="55">
        <v>168.0355609</v>
      </c>
      <c r="U43" s="57">
        <v>14.8521712</v>
      </c>
      <c r="V43" s="55">
        <v>0.6347106</v>
      </c>
      <c r="W43" s="55">
        <v>0</v>
      </c>
      <c r="X43" s="55">
        <v>0</v>
      </c>
      <c r="Y43" s="55">
        <v>0.2513863</v>
      </c>
      <c r="Z43" s="55">
        <v>0</v>
      </c>
      <c r="AA43" s="55">
        <v>6.2900197</v>
      </c>
      <c r="AB43" s="55">
        <v>7.6760546</v>
      </c>
      <c r="AC43" s="59">
        <v>295.4647757</v>
      </c>
    </row>
    <row r="44" spans="1:29" ht="12.75">
      <c r="A44" s="51" t="s">
        <v>63</v>
      </c>
      <c r="B44" s="57">
        <v>174.4862618</v>
      </c>
      <c r="C44" s="55">
        <v>49.6592102</v>
      </c>
      <c r="D44" s="55">
        <v>13.3691809</v>
      </c>
      <c r="E44" s="55">
        <v>0</v>
      </c>
      <c r="F44" s="55">
        <v>39.5506598</v>
      </c>
      <c r="G44" s="55">
        <v>37.4897984</v>
      </c>
      <c r="H44" s="55">
        <v>22.0065735</v>
      </c>
      <c r="I44" s="55">
        <v>9.0432799</v>
      </c>
      <c r="J44" s="55">
        <v>3.3675591</v>
      </c>
      <c r="K44" s="57">
        <v>11.3301953</v>
      </c>
      <c r="L44" s="57">
        <v>126.5262988</v>
      </c>
      <c r="M44" s="55">
        <v>116.6313249</v>
      </c>
      <c r="N44" s="55">
        <v>8.9276679</v>
      </c>
      <c r="O44" s="55">
        <v>0.967306</v>
      </c>
      <c r="P44" s="59">
        <v>312.3427559</v>
      </c>
      <c r="Q44" s="57">
        <v>282.5715712</v>
      </c>
      <c r="R44" s="55">
        <v>39.3155408</v>
      </c>
      <c r="S44" s="55">
        <v>75.4540893</v>
      </c>
      <c r="T44" s="55">
        <v>167.8019411</v>
      </c>
      <c r="U44" s="57">
        <v>29.7711847</v>
      </c>
      <c r="V44" s="55">
        <v>0.5615897</v>
      </c>
      <c r="W44" s="55">
        <v>0</v>
      </c>
      <c r="X44" s="55">
        <v>0</v>
      </c>
      <c r="Y44" s="55">
        <v>0.2175404</v>
      </c>
      <c r="Z44" s="55">
        <v>0</v>
      </c>
      <c r="AA44" s="55">
        <v>6.1775588</v>
      </c>
      <c r="AB44" s="55">
        <v>22.8144958</v>
      </c>
      <c r="AC44" s="59">
        <v>312.3427559</v>
      </c>
    </row>
    <row r="45" spans="1:29" ht="12.75">
      <c r="A45" s="51" t="s">
        <v>64</v>
      </c>
      <c r="B45" s="57">
        <v>171.5685792</v>
      </c>
      <c r="C45" s="55">
        <v>39.9609593</v>
      </c>
      <c r="D45" s="55">
        <v>12.3423525</v>
      </c>
      <c r="E45" s="55">
        <v>0</v>
      </c>
      <c r="F45" s="55">
        <v>42.6785714</v>
      </c>
      <c r="G45" s="55">
        <v>40.7018293</v>
      </c>
      <c r="H45" s="55">
        <v>22.0065735</v>
      </c>
      <c r="I45" s="55">
        <v>6.8370334</v>
      </c>
      <c r="J45" s="55">
        <v>7.0412598</v>
      </c>
      <c r="K45" s="57">
        <v>11.5019634</v>
      </c>
      <c r="L45" s="57">
        <v>124.3854256</v>
      </c>
      <c r="M45" s="55">
        <v>115.5878492</v>
      </c>
      <c r="N45" s="55">
        <v>8.0155275</v>
      </c>
      <c r="O45" s="55">
        <v>0.7820489</v>
      </c>
      <c r="P45" s="59">
        <v>307.4559682</v>
      </c>
      <c r="Q45" s="57">
        <v>270.6835634</v>
      </c>
      <c r="R45" s="55">
        <v>37.7050831</v>
      </c>
      <c r="S45" s="55">
        <v>67.0072624</v>
      </c>
      <c r="T45" s="55">
        <v>165.9712179</v>
      </c>
      <c r="U45" s="57">
        <v>36.7724048</v>
      </c>
      <c r="V45" s="55">
        <v>0.54418</v>
      </c>
      <c r="W45" s="55">
        <v>0</v>
      </c>
      <c r="X45" s="55">
        <v>0</v>
      </c>
      <c r="Y45" s="55">
        <v>0.252536</v>
      </c>
      <c r="Z45" s="55">
        <v>0</v>
      </c>
      <c r="AA45" s="55">
        <v>6.2032189</v>
      </c>
      <c r="AB45" s="55">
        <v>29.7724699</v>
      </c>
      <c r="AC45" s="59">
        <v>307.4559682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