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<sst xmlns="http://schemas.openxmlformats.org/spreadsheetml/2006/main" count="204" uniqueCount="71">
  <si>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Re-Nomination - Monthly report</t>
  </si>
  <si>
    <t>Month: April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</si>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</sst>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2248.946672</v>
      </c>
      <c r="C15" s="7">
        <v>1145.285571</v>
      </c>
      <c r="D15" s="7">
        <v>168.72028</v>
      </c>
      <c r="E15" s="7">
        <v>0</v>
      </c>
      <c r="F15" s="7">
        <v>114.040523</v>
      </c>
      <c r="G15" s="7">
        <v>374.462272</v>
      </c>
      <c r="H15" s="7">
        <v>257.9125</v>
      </c>
      <c r="I15" s="7">
        <v>108.605526</v>
      </c>
      <c r="J15" s="7">
        <v>79.92</v>
      </c>
      <c r="K15" s="9">
        <v>112.506869</v>
      </c>
      <c r="L15" s="9">
        <v>-70.429184</v>
      </c>
      <c r="M15" s="7">
        <v>-54.135716</v>
      </c>
      <c r="N15" s="7">
        <v>-6.407492</v>
      </c>
      <c r="O15" s="7">
        <v>-9.885976</v>
      </c>
      <c r="P15" s="11">
        <v>2291.024357</v>
      </c>
      <c r="Q15" s="9">
        <v>1899.845462</v>
      </c>
      <c r="R15" s="7">
        <v>306.957312</v>
      </c>
      <c r="S15" s="7">
        <v>465.698833</v>
      </c>
      <c r="T15" s="7">
        <v>1127.189317</v>
      </c>
      <c r="U15" s="9">
        <v>391.178895</v>
      </c>
      <c r="V15" s="7">
        <v>3.706452</v>
      </c>
      <c r="W15" s="7">
        <v>0</v>
      </c>
      <c r="X15" s="7">
        <v>0</v>
      </c>
      <c r="Y15" s="7">
        <v>1.9</v>
      </c>
      <c r="Z15" s="7">
        <v>0</v>
      </c>
      <c r="AA15" s="7">
        <v>37.461695</v>
      </c>
      <c r="AB15" s="7">
        <v>348.110748</v>
      </c>
      <c r="AC15" s="11">
        <v>2291.024357</v>
      </c>
    </row>
    <row r="16" spans="1:29" ht="12.75">
      <c r="A16" s="3" t="s">
        <v>35</v>
      </c>
      <c r="B16" s="9">
        <v>2363.255027</v>
      </c>
      <c r="C16" s="7">
        <v>1166.004359</v>
      </c>
      <c r="D16" s="7">
        <v>169.023655</v>
      </c>
      <c r="E16" s="7">
        <v>2.015006</v>
      </c>
      <c r="F16" s="7">
        <v>169.54956</v>
      </c>
      <c r="G16" s="7">
        <v>409.522323</v>
      </c>
      <c r="H16" s="7">
        <v>257.9125</v>
      </c>
      <c r="I16" s="7">
        <v>90.126824</v>
      </c>
      <c r="J16" s="7">
        <v>99.1008</v>
      </c>
      <c r="K16" s="9">
        <v>112.359329</v>
      </c>
      <c r="L16" s="9">
        <v>-238.104233</v>
      </c>
      <c r="M16" s="7">
        <v>-206.449525</v>
      </c>
      <c r="N16" s="7">
        <v>-19.882652</v>
      </c>
      <c r="O16" s="7">
        <v>-11.772056</v>
      </c>
      <c r="P16" s="11">
        <v>2237.510123</v>
      </c>
      <c r="Q16" s="9">
        <v>1984.177231</v>
      </c>
      <c r="R16" s="7">
        <v>299.958076</v>
      </c>
      <c r="S16" s="7">
        <v>559.626224</v>
      </c>
      <c r="T16" s="7">
        <v>1124.592931</v>
      </c>
      <c r="U16" s="9">
        <v>253.332892</v>
      </c>
      <c r="V16" s="7">
        <v>4.238985</v>
      </c>
      <c r="W16" s="7">
        <v>0</v>
      </c>
      <c r="X16" s="7">
        <v>0</v>
      </c>
      <c r="Y16" s="7">
        <v>2</v>
      </c>
      <c r="Z16" s="7">
        <v>0</v>
      </c>
      <c r="AA16" s="7">
        <v>38.305742</v>
      </c>
      <c r="AB16" s="7">
        <v>208.788165</v>
      </c>
      <c r="AC16" s="11">
        <v>2237.510123</v>
      </c>
    </row>
    <row r="17" spans="1:29" ht="12.75">
      <c r="A17" s="3" t="s">
        <v>36</v>
      </c>
      <c r="B17" s="9">
        <v>2125.539947</v>
      </c>
      <c r="C17" s="7">
        <v>975.940513</v>
      </c>
      <c r="D17" s="7">
        <v>174.112</v>
      </c>
      <c r="E17" s="7">
        <v>0</v>
      </c>
      <c r="F17" s="7">
        <v>173.759501</v>
      </c>
      <c r="G17" s="7">
        <v>389.404338</v>
      </c>
      <c r="H17" s="7">
        <v>240.3525</v>
      </c>
      <c r="I17" s="7">
        <v>72.870295</v>
      </c>
      <c r="J17" s="7">
        <v>99.1008</v>
      </c>
      <c r="K17" s="9">
        <v>112.506695</v>
      </c>
      <c r="L17" s="9">
        <v>-380.451774</v>
      </c>
      <c r="M17" s="7">
        <v>-344.4926</v>
      </c>
      <c r="N17" s="7">
        <v>-23.0138</v>
      </c>
      <c r="O17" s="7">
        <v>-12.945374</v>
      </c>
      <c r="P17" s="11">
        <v>1857.594868</v>
      </c>
      <c r="Q17" s="9">
        <v>1848.367975</v>
      </c>
      <c r="R17" s="7">
        <v>296.955223</v>
      </c>
      <c r="S17" s="7">
        <v>479.319334</v>
      </c>
      <c r="T17" s="7">
        <v>1072.093418</v>
      </c>
      <c r="U17" s="9">
        <v>9.226893</v>
      </c>
      <c r="V17" s="7">
        <v>3.566093</v>
      </c>
      <c r="W17" s="7">
        <v>0</v>
      </c>
      <c r="X17" s="7">
        <v>0</v>
      </c>
      <c r="Y17" s="7">
        <v>1.7</v>
      </c>
      <c r="Z17" s="7">
        <v>0</v>
      </c>
      <c r="AA17" s="7">
        <v>36.503368</v>
      </c>
      <c r="AB17" s="7">
        <v>-32.542568</v>
      </c>
      <c r="AC17" s="11">
        <v>1857.594868</v>
      </c>
    </row>
    <row r="18" spans="1:29" ht="12.75">
      <c r="A18" s="3" t="s">
        <v>37</v>
      </c>
      <c r="B18" s="9">
        <v>2200.070786</v>
      </c>
      <c r="C18" s="7">
        <v>1059.046091</v>
      </c>
      <c r="D18" s="7">
        <v>158.442929</v>
      </c>
      <c r="E18" s="7">
        <v>0</v>
      </c>
      <c r="F18" s="7">
        <v>174.267447</v>
      </c>
      <c r="G18" s="7">
        <v>396.964338</v>
      </c>
      <c r="H18" s="7">
        <v>240.3525</v>
      </c>
      <c r="I18" s="7">
        <v>71.896681</v>
      </c>
      <c r="J18" s="7">
        <v>99.1008</v>
      </c>
      <c r="K18" s="9">
        <v>112.4993</v>
      </c>
      <c r="L18" s="9">
        <v>-747.56009</v>
      </c>
      <c r="M18" s="7">
        <v>-709.406555</v>
      </c>
      <c r="N18" s="7">
        <v>-25.9076</v>
      </c>
      <c r="O18" s="7">
        <v>-12.245935</v>
      </c>
      <c r="P18" s="11">
        <v>1565.009996</v>
      </c>
      <c r="Q18" s="9">
        <v>1511.351883</v>
      </c>
      <c r="R18" s="7">
        <v>264.688751</v>
      </c>
      <c r="S18" s="7">
        <v>381.413548</v>
      </c>
      <c r="T18" s="7">
        <v>865.249584</v>
      </c>
      <c r="U18" s="9">
        <v>53.658113</v>
      </c>
      <c r="V18" s="7">
        <v>3.244845</v>
      </c>
      <c r="W18" s="7">
        <v>0</v>
      </c>
      <c r="X18" s="7">
        <v>0</v>
      </c>
      <c r="Y18" s="7">
        <v>1.61656</v>
      </c>
      <c r="Z18" s="7">
        <v>0</v>
      </c>
      <c r="AA18" s="7">
        <v>30.273915</v>
      </c>
      <c r="AB18" s="7">
        <v>18.522793</v>
      </c>
      <c r="AC18" s="11">
        <v>1565.009996</v>
      </c>
    </row>
    <row r="19" spans="1:29" ht="12.75">
      <c r="A19" s="3" t="s">
        <v>38</v>
      </c>
      <c r="B19" s="9">
        <v>2187.791461</v>
      </c>
      <c r="C19" s="7">
        <v>1066.352091</v>
      </c>
      <c r="D19" s="7">
        <v>146.732504</v>
      </c>
      <c r="E19" s="7">
        <v>0</v>
      </c>
      <c r="F19" s="7">
        <v>175.034553</v>
      </c>
      <c r="G19" s="7">
        <v>389.962338</v>
      </c>
      <c r="H19" s="7">
        <v>240.3525</v>
      </c>
      <c r="I19" s="7">
        <v>99.027875</v>
      </c>
      <c r="J19" s="7">
        <v>70.3296</v>
      </c>
      <c r="K19" s="9">
        <v>112.402734</v>
      </c>
      <c r="L19" s="9">
        <v>-723.022757</v>
      </c>
      <c r="M19" s="7">
        <v>-678.817269</v>
      </c>
      <c r="N19" s="7">
        <v>-32.019748</v>
      </c>
      <c r="O19" s="7">
        <v>-12.18574</v>
      </c>
      <c r="P19" s="11">
        <v>1577.171438</v>
      </c>
      <c r="Q19" s="9">
        <v>1445.300835</v>
      </c>
      <c r="R19" s="7">
        <v>254.286872</v>
      </c>
      <c r="S19" s="7">
        <v>383.777699</v>
      </c>
      <c r="T19" s="7">
        <v>807.236264</v>
      </c>
      <c r="U19" s="9">
        <v>131.870603</v>
      </c>
      <c r="V19" s="7">
        <v>2.729302</v>
      </c>
      <c r="W19" s="7">
        <v>0</v>
      </c>
      <c r="X19" s="7">
        <v>0</v>
      </c>
      <c r="Y19" s="7">
        <v>1.422295</v>
      </c>
      <c r="Z19" s="7">
        <v>0</v>
      </c>
      <c r="AA19" s="7">
        <v>28.531928</v>
      </c>
      <c r="AB19" s="7">
        <v>99.187078</v>
      </c>
      <c r="AC19" s="11">
        <v>1577.171438</v>
      </c>
    </row>
    <row r="20" spans="1:29" ht="12.75">
      <c r="A20" s="3" t="s">
        <v>39</v>
      </c>
      <c r="B20" s="9">
        <v>2247.249734</v>
      </c>
      <c r="C20" s="7">
        <v>1061.852282</v>
      </c>
      <c r="D20" s="7">
        <v>168.433866</v>
      </c>
      <c r="E20" s="7">
        <v>0</v>
      </c>
      <c r="F20" s="7">
        <v>172.694067</v>
      </c>
      <c r="G20" s="7">
        <v>406.162338</v>
      </c>
      <c r="H20" s="7">
        <v>240.3525</v>
      </c>
      <c r="I20" s="7">
        <v>132.220281</v>
      </c>
      <c r="J20" s="7">
        <v>65.5344</v>
      </c>
      <c r="K20" s="9">
        <v>112.475161</v>
      </c>
      <c r="L20" s="9">
        <v>-661.952085</v>
      </c>
      <c r="M20" s="7">
        <v>-628.792508</v>
      </c>
      <c r="N20" s="7">
        <v>-20.893576</v>
      </c>
      <c r="O20" s="7">
        <v>-12.266001</v>
      </c>
      <c r="P20" s="11">
        <v>1697.77281</v>
      </c>
      <c r="Q20" s="9">
        <v>1690.718314</v>
      </c>
      <c r="R20" s="7">
        <v>305.03853</v>
      </c>
      <c r="S20" s="7">
        <v>475.207385</v>
      </c>
      <c r="T20" s="7">
        <v>910.472399</v>
      </c>
      <c r="U20" s="9">
        <v>7.054496</v>
      </c>
      <c r="V20" s="7">
        <v>2.893201</v>
      </c>
      <c r="W20" s="7">
        <v>0</v>
      </c>
      <c r="X20" s="7">
        <v>0</v>
      </c>
      <c r="Y20" s="7">
        <v>1.572295</v>
      </c>
      <c r="Z20" s="7">
        <v>0</v>
      </c>
      <c r="AA20" s="7">
        <v>34.405523</v>
      </c>
      <c r="AB20" s="7">
        <v>-31.816523</v>
      </c>
      <c r="AC20" s="11">
        <v>1697.77281</v>
      </c>
    </row>
    <row r="21" spans="1:29" ht="12.75">
      <c r="A21" s="3" t="s">
        <v>40</v>
      </c>
      <c r="B21" s="9">
        <v>2193.960298</v>
      </c>
      <c r="C21" s="7">
        <v>1063.690091</v>
      </c>
      <c r="D21" s="7">
        <v>152.072755</v>
      </c>
      <c r="E21" s="7">
        <v>0</v>
      </c>
      <c r="F21" s="7">
        <v>178.714614</v>
      </c>
      <c r="G21" s="7">
        <v>397.162338</v>
      </c>
      <c r="H21" s="7">
        <v>240.3525</v>
      </c>
      <c r="I21" s="7">
        <v>130</v>
      </c>
      <c r="J21" s="7">
        <v>31.968</v>
      </c>
      <c r="K21" s="9">
        <v>112.521502</v>
      </c>
      <c r="L21" s="9">
        <v>-660.048565</v>
      </c>
      <c r="M21" s="7">
        <v>-633.124417</v>
      </c>
      <c r="N21" s="7">
        <v>-14.698278</v>
      </c>
      <c r="O21" s="7">
        <v>-12.22587</v>
      </c>
      <c r="P21" s="11">
        <v>1646.433235</v>
      </c>
      <c r="Q21" s="9">
        <v>1639.597134</v>
      </c>
      <c r="R21" s="7">
        <v>299.79882</v>
      </c>
      <c r="S21" s="7">
        <v>490.775183</v>
      </c>
      <c r="T21" s="7">
        <v>849.023131</v>
      </c>
      <c r="U21" s="9">
        <v>6.836101</v>
      </c>
      <c r="V21" s="7">
        <v>2.624044</v>
      </c>
      <c r="W21" s="7">
        <v>0</v>
      </c>
      <c r="X21" s="7">
        <v>0</v>
      </c>
      <c r="Y21" s="7">
        <v>1.693962</v>
      </c>
      <c r="Z21" s="7">
        <v>0</v>
      </c>
      <c r="AA21" s="7">
        <v>33.612176</v>
      </c>
      <c r="AB21" s="7">
        <v>-31.094081</v>
      </c>
      <c r="AC21" s="11">
        <v>1646.433235</v>
      </c>
    </row>
    <row r="22" spans="1:29" ht="12.75">
      <c r="A22" s="3" t="s">
        <v>41</v>
      </c>
      <c r="B22" s="9">
        <v>2178.234946</v>
      </c>
      <c r="C22" s="7">
        <v>984.828409</v>
      </c>
      <c r="D22" s="7">
        <v>185.204663</v>
      </c>
      <c r="E22" s="7">
        <v>0</v>
      </c>
      <c r="F22" s="7">
        <v>178.708169</v>
      </c>
      <c r="G22" s="7">
        <v>411.562338</v>
      </c>
      <c r="H22" s="7">
        <v>240.3525</v>
      </c>
      <c r="I22" s="7">
        <v>155</v>
      </c>
      <c r="J22" s="7">
        <v>22.578867</v>
      </c>
      <c r="K22" s="9">
        <v>112.537944</v>
      </c>
      <c r="L22" s="9">
        <v>-751.964094</v>
      </c>
      <c r="M22" s="7">
        <v>-711.50922</v>
      </c>
      <c r="N22" s="7">
        <v>-28.098581</v>
      </c>
      <c r="O22" s="7">
        <v>-12.356293</v>
      </c>
      <c r="P22" s="11">
        <v>1538.808796</v>
      </c>
      <c r="Q22" s="9">
        <v>1625.31002</v>
      </c>
      <c r="R22" s="7">
        <v>300.725787</v>
      </c>
      <c r="S22" s="7">
        <v>500.43788</v>
      </c>
      <c r="T22" s="7">
        <v>824.146353</v>
      </c>
      <c r="U22" s="9">
        <v>-86.501224</v>
      </c>
      <c r="V22" s="7">
        <v>3.296936</v>
      </c>
      <c r="W22" s="7">
        <v>0</v>
      </c>
      <c r="X22" s="7">
        <v>0</v>
      </c>
      <c r="Y22" s="7">
        <v>1.456667</v>
      </c>
      <c r="Z22" s="7">
        <v>0</v>
      </c>
      <c r="AA22" s="7">
        <v>33.173435</v>
      </c>
      <c r="AB22" s="7">
        <v>-124.428262</v>
      </c>
      <c r="AC22" s="11">
        <v>1538.808796</v>
      </c>
    </row>
    <row r="23" spans="1:29" ht="12.75">
      <c r="A23" s="3" t="s">
        <v>42</v>
      </c>
      <c r="B23" s="9">
        <v>2293.699253</v>
      </c>
      <c r="C23" s="7">
        <v>1054.012091</v>
      </c>
      <c r="D23" s="7">
        <v>229.943906</v>
      </c>
      <c r="E23" s="7">
        <v>0</v>
      </c>
      <c r="F23" s="7">
        <v>178.449551</v>
      </c>
      <c r="G23" s="7">
        <v>413.362338</v>
      </c>
      <c r="H23" s="7">
        <v>240.3525</v>
      </c>
      <c r="I23" s="7">
        <v>155</v>
      </c>
      <c r="J23" s="7">
        <v>22.578867</v>
      </c>
      <c r="K23" s="9">
        <v>112.546551</v>
      </c>
      <c r="L23" s="9">
        <v>-882.182792</v>
      </c>
      <c r="M23" s="7">
        <v>-835.50804</v>
      </c>
      <c r="N23" s="7">
        <v>-34.489012</v>
      </c>
      <c r="O23" s="7">
        <v>-12.18574</v>
      </c>
      <c r="P23" s="11">
        <v>1524.063012</v>
      </c>
      <c r="Q23" s="9">
        <v>1570.324131</v>
      </c>
      <c r="R23" s="7">
        <v>296.680643</v>
      </c>
      <c r="S23" s="7">
        <v>474.983773</v>
      </c>
      <c r="T23" s="7">
        <v>798.659715</v>
      </c>
      <c r="U23" s="9">
        <v>-46.261119</v>
      </c>
      <c r="V23" s="7">
        <v>2.52975</v>
      </c>
      <c r="W23" s="7">
        <v>0</v>
      </c>
      <c r="X23" s="7">
        <v>0</v>
      </c>
      <c r="Y23" s="7">
        <v>1.456667</v>
      </c>
      <c r="Z23" s="7">
        <v>0</v>
      </c>
      <c r="AA23" s="7">
        <v>33.097409</v>
      </c>
      <c r="AB23" s="7">
        <v>-83.344945</v>
      </c>
      <c r="AC23" s="11">
        <v>1524.063012</v>
      </c>
    </row>
    <row r="24" spans="1:29" ht="12.75">
      <c r="A24" s="3" t="s">
        <v>43</v>
      </c>
      <c r="B24" s="9">
        <v>2155.944664</v>
      </c>
      <c r="C24" s="7">
        <v>915.499924</v>
      </c>
      <c r="D24" s="7">
        <v>262.456931</v>
      </c>
      <c r="E24" s="7">
        <v>0</v>
      </c>
      <c r="F24" s="7">
        <v>178.559871</v>
      </c>
      <c r="G24" s="7">
        <v>336.562338</v>
      </c>
      <c r="H24" s="7">
        <v>240.3525</v>
      </c>
      <c r="I24" s="7">
        <v>148.9867</v>
      </c>
      <c r="J24" s="7">
        <v>73.5264</v>
      </c>
      <c r="K24" s="9">
        <v>112.899506</v>
      </c>
      <c r="L24" s="9">
        <v>-879.844846</v>
      </c>
      <c r="M24" s="7">
        <v>-831.280521</v>
      </c>
      <c r="N24" s="7">
        <v>-36.208033</v>
      </c>
      <c r="O24" s="7">
        <v>-12.356292</v>
      </c>
      <c r="P24" s="11">
        <v>1388.999324</v>
      </c>
      <c r="Q24" s="9">
        <v>1445.864337</v>
      </c>
      <c r="R24" s="7">
        <v>285.890214</v>
      </c>
      <c r="S24" s="7">
        <v>415.375866</v>
      </c>
      <c r="T24" s="7">
        <v>744.598257</v>
      </c>
      <c r="U24" s="9">
        <v>-56.865013</v>
      </c>
      <c r="V24" s="7">
        <v>2.196829</v>
      </c>
      <c r="W24" s="7">
        <v>0</v>
      </c>
      <c r="X24" s="7">
        <v>0</v>
      </c>
      <c r="Y24" s="7">
        <v>1.291667</v>
      </c>
      <c r="Z24" s="7">
        <v>0</v>
      </c>
      <c r="AA24" s="7">
        <v>30.942905</v>
      </c>
      <c r="AB24" s="7">
        <v>-91.296414</v>
      </c>
      <c r="AC24" s="11">
        <v>1388.999324</v>
      </c>
    </row>
    <row r="25" spans="1:29" ht="12.75">
      <c r="A25" s="3" t="s">
        <v>44</v>
      </c>
      <c r="B25" s="9">
        <v>2022.479599</v>
      </c>
      <c r="C25" s="7">
        <v>871.350139</v>
      </c>
      <c r="D25" s="7">
        <v>241.078547</v>
      </c>
      <c r="E25" s="7">
        <v>0</v>
      </c>
      <c r="F25" s="7">
        <v>175.788756</v>
      </c>
      <c r="G25" s="7">
        <v>336.562338</v>
      </c>
      <c r="H25" s="7">
        <v>164.625</v>
      </c>
      <c r="I25" s="7">
        <v>134.773219</v>
      </c>
      <c r="J25" s="7">
        <v>98.3016</v>
      </c>
      <c r="K25" s="9">
        <v>112.689073</v>
      </c>
      <c r="L25" s="9">
        <v>-884.038151</v>
      </c>
      <c r="M25" s="7">
        <v>-834.934075</v>
      </c>
      <c r="N25" s="7">
        <v>-36.747783</v>
      </c>
      <c r="O25" s="7">
        <v>-12.356293</v>
      </c>
      <c r="P25" s="11">
        <v>1251.130521</v>
      </c>
      <c r="Q25" s="9">
        <v>1256.633907</v>
      </c>
      <c r="R25" s="7">
        <v>246.471447</v>
      </c>
      <c r="S25" s="7">
        <v>407.150679</v>
      </c>
      <c r="T25" s="7">
        <v>603.011781</v>
      </c>
      <c r="U25" s="9">
        <v>-5.503386</v>
      </c>
      <c r="V25" s="7">
        <v>1.646403</v>
      </c>
      <c r="W25" s="7">
        <v>0</v>
      </c>
      <c r="X25" s="7">
        <v>0</v>
      </c>
      <c r="Y25" s="7">
        <v>1.191667</v>
      </c>
      <c r="Z25" s="7">
        <v>0</v>
      </c>
      <c r="AA25" s="7">
        <v>24.447076</v>
      </c>
      <c r="AB25" s="7">
        <v>-32.788532</v>
      </c>
      <c r="AC25" s="11">
        <v>1251.130521</v>
      </c>
    </row>
    <row r="26" spans="1:29" ht="12.75">
      <c r="A26" s="3" t="s">
        <v>45</v>
      </c>
      <c r="B26" s="9">
        <v>1949.384713</v>
      </c>
      <c r="C26" s="7">
        <v>834.223203</v>
      </c>
      <c r="D26" s="7">
        <v>197.724599</v>
      </c>
      <c r="E26" s="7">
        <v>0</v>
      </c>
      <c r="F26" s="7">
        <v>177.054752</v>
      </c>
      <c r="G26" s="7">
        <v>342.682338</v>
      </c>
      <c r="H26" s="7">
        <v>164.625</v>
      </c>
      <c r="I26" s="7">
        <v>134.773221</v>
      </c>
      <c r="J26" s="7">
        <v>98.3016</v>
      </c>
      <c r="K26" s="9">
        <v>112.785368</v>
      </c>
      <c r="L26" s="9">
        <v>-843.367949</v>
      </c>
      <c r="M26" s="7">
        <v>-799.757361</v>
      </c>
      <c r="N26" s="7">
        <v>-31.364653</v>
      </c>
      <c r="O26" s="7">
        <v>-12.245935</v>
      </c>
      <c r="P26" s="11">
        <v>1218.802132</v>
      </c>
      <c r="Q26" s="9">
        <v>1197.200799</v>
      </c>
      <c r="R26" s="7">
        <v>230.976121</v>
      </c>
      <c r="S26" s="7">
        <v>380.441062</v>
      </c>
      <c r="T26" s="7">
        <v>585.783616</v>
      </c>
      <c r="U26" s="9">
        <v>21.601333</v>
      </c>
      <c r="V26" s="7">
        <v>1.971515</v>
      </c>
      <c r="W26" s="7">
        <v>0</v>
      </c>
      <c r="X26" s="7">
        <v>0</v>
      </c>
      <c r="Y26" s="7">
        <v>1.091667</v>
      </c>
      <c r="Z26" s="7">
        <v>0</v>
      </c>
      <c r="AA26" s="7">
        <v>22.290637</v>
      </c>
      <c r="AB26" s="7">
        <v>-3.752486</v>
      </c>
      <c r="AC26" s="11">
        <v>1218.802132</v>
      </c>
    </row>
    <row r="27" spans="1:29" ht="12.75">
      <c r="A27" s="3" t="s">
        <v>46</v>
      </c>
      <c r="B27" s="9">
        <v>1962.744962</v>
      </c>
      <c r="C27" s="7">
        <v>770.429053</v>
      </c>
      <c r="D27" s="7">
        <v>219.103051</v>
      </c>
      <c r="E27" s="7">
        <v>0</v>
      </c>
      <c r="F27" s="7">
        <v>177.089841</v>
      </c>
      <c r="G27" s="7">
        <v>321.057338</v>
      </c>
      <c r="H27" s="7">
        <v>240.3525</v>
      </c>
      <c r="I27" s="7">
        <v>134.773219</v>
      </c>
      <c r="J27" s="7">
        <v>99.93996</v>
      </c>
      <c r="K27" s="9">
        <v>112.742997</v>
      </c>
      <c r="L27" s="9">
        <v>-888.23335</v>
      </c>
      <c r="M27" s="7">
        <v>-833.329435</v>
      </c>
      <c r="N27" s="7">
        <v>-42.547622</v>
      </c>
      <c r="O27" s="7">
        <v>-12.356293</v>
      </c>
      <c r="P27" s="11">
        <v>1187.254609</v>
      </c>
      <c r="Q27" s="9">
        <v>1229.714961</v>
      </c>
      <c r="R27" s="7">
        <v>240.620295</v>
      </c>
      <c r="S27" s="7">
        <v>367.094233</v>
      </c>
      <c r="T27" s="7">
        <v>622.000433</v>
      </c>
      <c r="U27" s="9">
        <v>-42.460352</v>
      </c>
      <c r="V27" s="7">
        <v>2.683889</v>
      </c>
      <c r="W27" s="7">
        <v>0</v>
      </c>
      <c r="X27" s="7">
        <v>0</v>
      </c>
      <c r="Y27" s="7">
        <v>1.091667</v>
      </c>
      <c r="Z27" s="7">
        <v>0</v>
      </c>
      <c r="AA27" s="7">
        <v>23.426814</v>
      </c>
      <c r="AB27" s="7">
        <v>-69.662722</v>
      </c>
      <c r="AC27" s="11">
        <v>1187.254609</v>
      </c>
    </row>
    <row r="28" spans="1:29" ht="12.75">
      <c r="A28" s="3" t="s">
        <v>47</v>
      </c>
      <c r="B28" s="9">
        <v>2151.177532</v>
      </c>
      <c r="C28" s="7">
        <v>919.167851</v>
      </c>
      <c r="D28" s="7">
        <v>219.564705</v>
      </c>
      <c r="E28" s="7">
        <v>0</v>
      </c>
      <c r="F28" s="7">
        <v>175.990178</v>
      </c>
      <c r="G28" s="7">
        <v>376.162338</v>
      </c>
      <c r="H28" s="7">
        <v>240.3525</v>
      </c>
      <c r="I28" s="7">
        <v>120</v>
      </c>
      <c r="J28" s="7">
        <v>99.93996</v>
      </c>
      <c r="K28" s="9">
        <v>112.58081</v>
      </c>
      <c r="L28" s="9">
        <v>-880.58717</v>
      </c>
      <c r="M28" s="7">
        <v>-827.523327</v>
      </c>
      <c r="N28" s="7">
        <v>-40.70755</v>
      </c>
      <c r="O28" s="7">
        <v>-12.356293</v>
      </c>
      <c r="P28" s="11">
        <v>1383.171172</v>
      </c>
      <c r="Q28" s="9">
        <v>1457.267715</v>
      </c>
      <c r="R28" s="7">
        <v>298.862298</v>
      </c>
      <c r="S28" s="7">
        <v>460.459283</v>
      </c>
      <c r="T28" s="7">
        <v>697.946134</v>
      </c>
      <c r="U28" s="9">
        <v>-74.096543</v>
      </c>
      <c r="V28" s="7">
        <v>2.521536</v>
      </c>
      <c r="W28" s="7">
        <v>0</v>
      </c>
      <c r="X28" s="7">
        <v>0</v>
      </c>
      <c r="Y28" s="7">
        <v>0.991667</v>
      </c>
      <c r="Z28" s="7">
        <v>0</v>
      </c>
      <c r="AA28" s="7">
        <v>29.754678</v>
      </c>
      <c r="AB28" s="7">
        <v>-107.364424</v>
      </c>
      <c r="AC28" s="11">
        <v>1383.171172</v>
      </c>
    </row>
    <row r="29" spans="1:29" ht="12.75">
      <c r="A29" s="3" t="s">
        <v>48</v>
      </c>
      <c r="B29" s="9">
        <v>2218.344766</v>
      </c>
      <c r="C29" s="7">
        <v>958.231881</v>
      </c>
      <c r="D29" s="7">
        <v>230.259065</v>
      </c>
      <c r="E29" s="7">
        <v>0</v>
      </c>
      <c r="F29" s="7">
        <v>175.839222</v>
      </c>
      <c r="G29" s="7">
        <v>350.530338</v>
      </c>
      <c r="H29" s="7">
        <v>240.3525</v>
      </c>
      <c r="I29" s="7">
        <v>155</v>
      </c>
      <c r="J29" s="7">
        <v>108.13176</v>
      </c>
      <c r="K29" s="9">
        <v>112.66758</v>
      </c>
      <c r="L29" s="9">
        <v>-900.911309</v>
      </c>
      <c r="M29" s="7">
        <v>-848.045542</v>
      </c>
      <c r="N29" s="7">
        <v>-40.509475</v>
      </c>
      <c r="O29" s="7">
        <v>-12.356292</v>
      </c>
      <c r="P29" s="11">
        <v>1430.101037</v>
      </c>
      <c r="Q29" s="9">
        <v>1511.205296</v>
      </c>
      <c r="R29" s="7">
        <v>311.852755</v>
      </c>
      <c r="S29" s="7">
        <v>426.31007</v>
      </c>
      <c r="T29" s="7">
        <v>773.042471</v>
      </c>
      <c r="U29" s="9">
        <v>-81.104259</v>
      </c>
      <c r="V29" s="7">
        <v>3.430713</v>
      </c>
      <c r="W29" s="7">
        <v>0</v>
      </c>
      <c r="X29" s="7">
        <v>0</v>
      </c>
      <c r="Y29" s="7">
        <v>1.091667</v>
      </c>
      <c r="Z29" s="7">
        <v>0</v>
      </c>
      <c r="AA29" s="7">
        <v>31.076155</v>
      </c>
      <c r="AB29" s="7">
        <v>-116.702794</v>
      </c>
      <c r="AC29" s="11">
        <v>1430.101037</v>
      </c>
    </row>
    <row r="30" spans="1:29" ht="12.75">
      <c r="A30" s="3" t="s">
        <v>49</v>
      </c>
      <c r="B30" s="9">
        <v>2277.731015</v>
      </c>
      <c r="C30" s="7">
        <v>1042.938347</v>
      </c>
      <c r="D30" s="7">
        <v>229.973434</v>
      </c>
      <c r="E30" s="7">
        <v>0</v>
      </c>
      <c r="F30" s="7">
        <v>172.791126</v>
      </c>
      <c r="G30" s="7">
        <v>356.782338</v>
      </c>
      <c r="H30" s="7">
        <v>240.3525</v>
      </c>
      <c r="I30" s="7">
        <v>131.67659</v>
      </c>
      <c r="J30" s="7">
        <v>103.21668</v>
      </c>
      <c r="K30" s="9">
        <v>112.772289</v>
      </c>
      <c r="L30" s="9">
        <v>-893.943296</v>
      </c>
      <c r="M30" s="7">
        <v>-841.02161</v>
      </c>
      <c r="N30" s="7">
        <v>-40.745978</v>
      </c>
      <c r="O30" s="7">
        <v>-12.175708</v>
      </c>
      <c r="P30" s="11">
        <v>1496.560008</v>
      </c>
      <c r="Q30" s="9">
        <v>1406.252374</v>
      </c>
      <c r="R30" s="7">
        <v>325.433702</v>
      </c>
      <c r="S30" s="7">
        <v>495.981618</v>
      </c>
      <c r="T30" s="7">
        <v>584.837054</v>
      </c>
      <c r="U30" s="9">
        <v>90.307634</v>
      </c>
      <c r="V30" s="7">
        <v>2.893201</v>
      </c>
      <c r="W30" s="7">
        <v>0</v>
      </c>
      <c r="X30" s="7">
        <v>0</v>
      </c>
      <c r="Y30" s="7">
        <v>1.031667</v>
      </c>
      <c r="Z30" s="7">
        <v>0</v>
      </c>
      <c r="AA30" s="7">
        <v>27.378959</v>
      </c>
      <c r="AB30" s="7">
        <v>59.003807</v>
      </c>
      <c r="AC30" s="11">
        <v>1496.560008</v>
      </c>
    </row>
    <row r="31" spans="1:29" ht="12.75">
      <c r="A31" s="3" t="s">
        <v>50</v>
      </c>
      <c r="B31" s="9">
        <v>2192.927034</v>
      </c>
      <c r="C31" s="7">
        <v>910.066064</v>
      </c>
      <c r="D31" s="7">
        <v>225.18812</v>
      </c>
      <c r="E31" s="7">
        <v>0</v>
      </c>
      <c r="F31" s="7">
        <v>168.223531</v>
      </c>
      <c r="G31" s="7">
        <v>426.142338</v>
      </c>
      <c r="H31" s="7">
        <v>240.3525</v>
      </c>
      <c r="I31" s="7">
        <v>109.907641</v>
      </c>
      <c r="J31" s="7">
        <v>113.04684</v>
      </c>
      <c r="K31" s="9">
        <v>112.779415</v>
      </c>
      <c r="L31" s="9">
        <v>-898.750801</v>
      </c>
      <c r="M31" s="7">
        <v>-845.147208</v>
      </c>
      <c r="N31" s="7">
        <v>-41.2473</v>
      </c>
      <c r="O31" s="7">
        <v>-12.356293</v>
      </c>
      <c r="P31" s="11">
        <v>1406.955648</v>
      </c>
      <c r="Q31" s="9">
        <v>1328.125983</v>
      </c>
      <c r="R31" s="7">
        <v>321.906315</v>
      </c>
      <c r="S31" s="7">
        <v>466.968363</v>
      </c>
      <c r="T31" s="7">
        <v>539.251305</v>
      </c>
      <c r="U31" s="9">
        <v>78.829665</v>
      </c>
      <c r="V31" s="7">
        <v>2.354887</v>
      </c>
      <c r="W31" s="7">
        <v>0</v>
      </c>
      <c r="X31" s="7">
        <v>0</v>
      </c>
      <c r="Y31" s="7">
        <v>1</v>
      </c>
      <c r="Z31" s="7">
        <v>0</v>
      </c>
      <c r="AA31" s="7">
        <v>27.512846</v>
      </c>
      <c r="AB31" s="7">
        <v>47.961932</v>
      </c>
      <c r="AC31" s="11">
        <v>1406.955648</v>
      </c>
    </row>
    <row r="32" spans="1:29" ht="12.75">
      <c r="A32" s="3" t="s">
        <v>51</v>
      </c>
      <c r="B32" s="9">
        <v>1984.590205</v>
      </c>
      <c r="C32" s="7">
        <v>932.506103</v>
      </c>
      <c r="D32" s="7">
        <v>197.9193</v>
      </c>
      <c r="E32" s="7">
        <v>0</v>
      </c>
      <c r="F32" s="7">
        <v>166.661653</v>
      </c>
      <c r="G32" s="7">
        <v>360.342338</v>
      </c>
      <c r="H32" s="7">
        <v>175.6</v>
      </c>
      <c r="I32" s="7">
        <v>40.152331</v>
      </c>
      <c r="J32" s="7">
        <v>111.40848</v>
      </c>
      <c r="K32" s="9">
        <v>112.79847</v>
      </c>
      <c r="L32" s="9">
        <v>-869.542878</v>
      </c>
      <c r="M32" s="7">
        <v>-821.887511</v>
      </c>
      <c r="N32" s="7">
        <v>-35.299075</v>
      </c>
      <c r="O32" s="7">
        <v>-12.356292</v>
      </c>
      <c r="P32" s="11">
        <v>1227.845797</v>
      </c>
      <c r="Q32" s="9">
        <v>1076.094236</v>
      </c>
      <c r="R32" s="7">
        <v>274.807854</v>
      </c>
      <c r="S32" s="7">
        <v>397.379888</v>
      </c>
      <c r="T32" s="7">
        <v>403.906494</v>
      </c>
      <c r="U32" s="9">
        <v>151.751561</v>
      </c>
      <c r="V32" s="7">
        <v>1.570626</v>
      </c>
      <c r="W32" s="7">
        <v>0</v>
      </c>
      <c r="X32" s="7">
        <v>0</v>
      </c>
      <c r="Y32" s="7">
        <v>0.7</v>
      </c>
      <c r="Z32" s="7">
        <v>0</v>
      </c>
      <c r="AA32" s="7">
        <v>18.278612</v>
      </c>
      <c r="AB32" s="7">
        <v>131.202323</v>
      </c>
      <c r="AC32" s="11">
        <v>1227.845797</v>
      </c>
    </row>
    <row r="33" spans="1:29" ht="12.75">
      <c r="A33" s="3" t="s">
        <v>52</v>
      </c>
      <c r="B33" s="9">
        <v>1950.082044</v>
      </c>
      <c r="C33" s="7">
        <v>941.578081</v>
      </c>
      <c r="D33" s="7">
        <v>178.915067</v>
      </c>
      <c r="E33" s="7">
        <v>0</v>
      </c>
      <c r="F33" s="7">
        <v>167.805745</v>
      </c>
      <c r="G33" s="7">
        <v>359.942338</v>
      </c>
      <c r="H33" s="7">
        <v>175.6</v>
      </c>
      <c r="I33" s="7">
        <v>14.832333</v>
      </c>
      <c r="J33" s="7">
        <v>111.40848</v>
      </c>
      <c r="K33" s="9">
        <v>112.710321</v>
      </c>
      <c r="L33" s="9">
        <v>-880.077819</v>
      </c>
      <c r="M33" s="7">
        <v>-832.329986</v>
      </c>
      <c r="N33" s="7">
        <v>-35.435102</v>
      </c>
      <c r="O33" s="7">
        <v>-12.312731</v>
      </c>
      <c r="P33" s="11">
        <v>1182.714546</v>
      </c>
      <c r="Q33" s="9">
        <v>1043.012185</v>
      </c>
      <c r="R33" s="7">
        <v>267.270736</v>
      </c>
      <c r="S33" s="7">
        <v>393.471797</v>
      </c>
      <c r="T33" s="7">
        <v>382.269652</v>
      </c>
      <c r="U33" s="9">
        <v>139.702361</v>
      </c>
      <c r="V33" s="7">
        <v>1.296</v>
      </c>
      <c r="W33" s="7">
        <v>0</v>
      </c>
      <c r="X33" s="7">
        <v>0</v>
      </c>
      <c r="Y33" s="7">
        <v>0.7</v>
      </c>
      <c r="Z33" s="7">
        <v>0</v>
      </c>
      <c r="AA33" s="7">
        <v>18.010648</v>
      </c>
      <c r="AB33" s="7">
        <v>119.695713</v>
      </c>
      <c r="AC33" s="11">
        <v>1182.714546</v>
      </c>
    </row>
    <row r="34" spans="1:29" ht="12.75">
      <c r="A34" s="3" t="s">
        <v>53</v>
      </c>
      <c r="B34" s="9">
        <v>2286.806484</v>
      </c>
      <c r="C34" s="7">
        <v>1022.052611</v>
      </c>
      <c r="D34" s="7">
        <v>178.915067</v>
      </c>
      <c r="E34" s="7">
        <v>0</v>
      </c>
      <c r="F34" s="7">
        <v>166.990043</v>
      </c>
      <c r="G34" s="7">
        <v>435.142338</v>
      </c>
      <c r="H34" s="7">
        <v>240.3525</v>
      </c>
      <c r="I34" s="7">
        <v>131.945445</v>
      </c>
      <c r="J34" s="7">
        <v>111.40848</v>
      </c>
      <c r="K34" s="9">
        <v>112.762031</v>
      </c>
      <c r="L34" s="9">
        <v>-896.554326</v>
      </c>
      <c r="M34" s="7">
        <v>-843.847893</v>
      </c>
      <c r="N34" s="7">
        <v>-40.350149</v>
      </c>
      <c r="O34" s="7">
        <v>-12.356284</v>
      </c>
      <c r="P34" s="11">
        <v>1503.014189</v>
      </c>
      <c r="Q34" s="9">
        <v>1320.056592</v>
      </c>
      <c r="R34" s="7">
        <v>291.399835</v>
      </c>
      <c r="S34" s="7">
        <v>532.293119</v>
      </c>
      <c r="T34" s="7">
        <v>496.363638</v>
      </c>
      <c r="U34" s="9">
        <v>182.957597</v>
      </c>
      <c r="V34" s="7">
        <v>2.085731</v>
      </c>
      <c r="W34" s="7">
        <v>0</v>
      </c>
      <c r="X34" s="7">
        <v>0</v>
      </c>
      <c r="Y34" s="7">
        <v>0.95</v>
      </c>
      <c r="Z34" s="7">
        <v>0</v>
      </c>
      <c r="AA34" s="7">
        <v>26.644088</v>
      </c>
      <c r="AB34" s="7">
        <v>153.277778</v>
      </c>
      <c r="AC34" s="11">
        <v>1503.014189</v>
      </c>
    </row>
    <row r="35" spans="1:29" ht="12.75">
      <c r="A35" s="3" t="s">
        <v>54</v>
      </c>
      <c r="B35" s="9">
        <v>2387.13977</v>
      </c>
      <c r="C35" s="7">
        <v>1055.290091</v>
      </c>
      <c r="D35" s="7">
        <v>178.915067</v>
      </c>
      <c r="E35" s="7">
        <v>0</v>
      </c>
      <c r="F35" s="7">
        <v>166.897849</v>
      </c>
      <c r="G35" s="7">
        <v>494.842338</v>
      </c>
      <c r="H35" s="7">
        <v>240.3525</v>
      </c>
      <c r="I35" s="7">
        <v>139.433445</v>
      </c>
      <c r="J35" s="7">
        <v>111.40848</v>
      </c>
      <c r="K35" s="9">
        <v>112.774784</v>
      </c>
      <c r="L35" s="9">
        <v>-889.885904</v>
      </c>
      <c r="M35" s="7">
        <v>-850.111191</v>
      </c>
      <c r="N35" s="7">
        <v>-27.41842</v>
      </c>
      <c r="O35" s="7">
        <v>-12.356293</v>
      </c>
      <c r="P35" s="11">
        <v>1610.02865</v>
      </c>
      <c r="Q35" s="9">
        <v>1366.646347</v>
      </c>
      <c r="R35" s="7">
        <v>333.714686</v>
      </c>
      <c r="S35" s="7">
        <v>514.347722</v>
      </c>
      <c r="T35" s="7">
        <v>518.583939</v>
      </c>
      <c r="U35" s="9">
        <v>243.382303</v>
      </c>
      <c r="V35" s="7">
        <v>2.489466</v>
      </c>
      <c r="W35" s="7">
        <v>0</v>
      </c>
      <c r="X35" s="7">
        <v>0</v>
      </c>
      <c r="Y35" s="7">
        <v>1.362667</v>
      </c>
      <c r="Z35" s="7">
        <v>0</v>
      </c>
      <c r="AA35" s="7">
        <v>27.548239</v>
      </c>
      <c r="AB35" s="7">
        <v>211.981931</v>
      </c>
      <c r="AC35" s="11">
        <v>1610.02865</v>
      </c>
    </row>
    <row r="36" spans="1:29" ht="12.75">
      <c r="A36" s="3" t="s">
        <v>55</v>
      </c>
      <c r="B36" s="9">
        <v>2385.996247</v>
      </c>
      <c r="C36" s="7">
        <v>1056.970091</v>
      </c>
      <c r="D36" s="7">
        <v>189.639942</v>
      </c>
      <c r="E36" s="7">
        <v>0</v>
      </c>
      <c r="F36" s="7">
        <v>169.356326</v>
      </c>
      <c r="G36" s="7">
        <v>503.122338</v>
      </c>
      <c r="H36" s="7">
        <v>240.3525</v>
      </c>
      <c r="I36" s="7">
        <v>118.42329</v>
      </c>
      <c r="J36" s="7">
        <v>108.13176</v>
      </c>
      <c r="K36" s="9">
        <v>112.791782</v>
      </c>
      <c r="L36" s="9">
        <v>-846.422018</v>
      </c>
      <c r="M36" s="7">
        <v>-811.246189</v>
      </c>
      <c r="N36" s="7">
        <v>-22.819537</v>
      </c>
      <c r="O36" s="7">
        <v>-12.356292</v>
      </c>
      <c r="P36" s="11">
        <v>1652.366011</v>
      </c>
      <c r="Q36" s="9">
        <v>1414.178848</v>
      </c>
      <c r="R36" s="7">
        <v>333.62825</v>
      </c>
      <c r="S36" s="7">
        <v>548.51081</v>
      </c>
      <c r="T36" s="7">
        <v>532.039788</v>
      </c>
      <c r="U36" s="9">
        <v>238.187163</v>
      </c>
      <c r="V36" s="7">
        <v>2.866285</v>
      </c>
      <c r="W36" s="7">
        <v>0</v>
      </c>
      <c r="X36" s="7">
        <v>0</v>
      </c>
      <c r="Y36" s="7">
        <v>1.291667</v>
      </c>
      <c r="Z36" s="7">
        <v>0</v>
      </c>
      <c r="AA36" s="7">
        <v>27.365215</v>
      </c>
      <c r="AB36" s="7">
        <v>206.663996</v>
      </c>
      <c r="AC36" s="11">
        <v>1652.366011</v>
      </c>
    </row>
    <row r="37" spans="1:29" ht="12.75">
      <c r="A37" s="3" t="s">
        <v>56</v>
      </c>
      <c r="B37" s="9">
        <v>2238.54307</v>
      </c>
      <c r="C37" s="7">
        <v>885.740664</v>
      </c>
      <c r="D37" s="7">
        <v>197.430018</v>
      </c>
      <c r="E37" s="7">
        <v>0</v>
      </c>
      <c r="F37" s="7">
        <v>172.736499</v>
      </c>
      <c r="G37" s="7">
        <v>507.742338</v>
      </c>
      <c r="H37" s="7">
        <v>240.3525</v>
      </c>
      <c r="I37" s="7">
        <v>130</v>
      </c>
      <c r="J37" s="7">
        <v>104.541051</v>
      </c>
      <c r="K37" s="9">
        <v>112.791324</v>
      </c>
      <c r="L37" s="9">
        <v>-893.690443</v>
      </c>
      <c r="M37" s="7">
        <v>-847.124991</v>
      </c>
      <c r="N37" s="7">
        <v>-34.20916</v>
      </c>
      <c r="O37" s="7">
        <v>-12.356292</v>
      </c>
      <c r="P37" s="11">
        <v>1457.643951</v>
      </c>
      <c r="Q37" s="9">
        <v>1346.186232</v>
      </c>
      <c r="R37" s="7">
        <v>340.351391</v>
      </c>
      <c r="S37" s="7">
        <v>479.805452</v>
      </c>
      <c r="T37" s="7">
        <v>526.029389</v>
      </c>
      <c r="U37" s="9">
        <v>111.457719</v>
      </c>
      <c r="V37" s="7">
        <v>2.83937</v>
      </c>
      <c r="W37" s="7">
        <v>0</v>
      </c>
      <c r="X37" s="7">
        <v>0</v>
      </c>
      <c r="Y37" s="7">
        <v>1.241667</v>
      </c>
      <c r="Z37" s="7">
        <v>0</v>
      </c>
      <c r="AA37" s="7">
        <v>28.465751</v>
      </c>
      <c r="AB37" s="7">
        <v>78.910931</v>
      </c>
      <c r="AC37" s="11">
        <v>1457.643951</v>
      </c>
    </row>
    <row r="38" spans="1:29" ht="12.75">
      <c r="A38" s="3" t="s">
        <v>57</v>
      </c>
      <c r="B38" s="9">
        <v>2180.495931</v>
      </c>
      <c r="C38" s="7">
        <v>789.846338</v>
      </c>
      <c r="D38" s="7">
        <v>198.142468</v>
      </c>
      <c r="E38" s="7">
        <v>0</v>
      </c>
      <c r="F38" s="7">
        <v>172.871236</v>
      </c>
      <c r="G38" s="7">
        <v>519.742338</v>
      </c>
      <c r="H38" s="7">
        <v>240.3525</v>
      </c>
      <c r="I38" s="7">
        <v>155</v>
      </c>
      <c r="J38" s="7">
        <v>104.541051</v>
      </c>
      <c r="K38" s="9">
        <v>112.790912</v>
      </c>
      <c r="L38" s="9">
        <v>-900.936186</v>
      </c>
      <c r="M38" s="7">
        <v>-848.390512</v>
      </c>
      <c r="N38" s="7">
        <v>-40.189382</v>
      </c>
      <c r="O38" s="7">
        <v>-12.356292</v>
      </c>
      <c r="P38" s="11">
        <v>1392.350657</v>
      </c>
      <c r="Q38" s="9">
        <v>1317.680989</v>
      </c>
      <c r="R38" s="7">
        <v>328.563668</v>
      </c>
      <c r="S38" s="7">
        <v>480.016249</v>
      </c>
      <c r="T38" s="7">
        <v>509.101072</v>
      </c>
      <c r="U38" s="9">
        <v>74.669668</v>
      </c>
      <c r="V38" s="7">
        <v>2.085731</v>
      </c>
      <c r="W38" s="7">
        <v>0</v>
      </c>
      <c r="X38" s="7">
        <v>0</v>
      </c>
      <c r="Y38" s="7">
        <v>1.171667</v>
      </c>
      <c r="Z38" s="7">
        <v>0</v>
      </c>
      <c r="AA38" s="7">
        <v>25.780361</v>
      </c>
      <c r="AB38" s="7">
        <v>45.631909</v>
      </c>
      <c r="AC38" s="11">
        <v>1392.350657</v>
      </c>
    </row>
    <row r="39" spans="1:29" ht="12.75">
      <c r="A39" s="3" t="s">
        <v>58</v>
      </c>
      <c r="B39" s="9">
        <v>1939.354745</v>
      </c>
      <c r="C39" s="7">
        <v>812.199141</v>
      </c>
      <c r="D39" s="7">
        <v>168.769528</v>
      </c>
      <c r="E39" s="7">
        <v>0</v>
      </c>
      <c r="F39" s="7">
        <v>172.792578</v>
      </c>
      <c r="G39" s="7">
        <v>521.742338</v>
      </c>
      <c r="H39" s="7">
        <v>175.6</v>
      </c>
      <c r="I39" s="7">
        <v>17.394088</v>
      </c>
      <c r="J39" s="7">
        <v>70.857072</v>
      </c>
      <c r="K39" s="9">
        <v>112.832287</v>
      </c>
      <c r="L39" s="9">
        <v>-904.751864</v>
      </c>
      <c r="M39" s="7">
        <v>-852.62631</v>
      </c>
      <c r="N39" s="7">
        <v>-39.769262</v>
      </c>
      <c r="O39" s="7">
        <v>-12.356292</v>
      </c>
      <c r="P39" s="11">
        <v>1147.435168</v>
      </c>
      <c r="Q39" s="9">
        <v>1007.554804</v>
      </c>
      <c r="R39" s="7">
        <v>270.497922</v>
      </c>
      <c r="S39" s="7">
        <v>384.699128</v>
      </c>
      <c r="T39" s="7">
        <v>352.357754</v>
      </c>
      <c r="U39" s="9">
        <v>139.880364</v>
      </c>
      <c r="V39" s="7">
        <v>1.418424</v>
      </c>
      <c r="W39" s="7">
        <v>0</v>
      </c>
      <c r="X39" s="7">
        <v>0</v>
      </c>
      <c r="Y39" s="7">
        <v>0.75</v>
      </c>
      <c r="Z39" s="7">
        <v>0</v>
      </c>
      <c r="AA39" s="7">
        <v>16.893677</v>
      </c>
      <c r="AB39" s="7">
        <v>120.818263</v>
      </c>
      <c r="AC39" s="11">
        <v>1147.435168</v>
      </c>
    </row>
    <row r="40" spans="1:29" ht="12.75">
      <c r="A40" s="3" t="s">
        <v>59</v>
      </c>
      <c r="B40" s="9">
        <v>1963.04572</v>
      </c>
      <c r="C40" s="7">
        <v>896.229203</v>
      </c>
      <c r="D40" s="7">
        <v>163.301535</v>
      </c>
      <c r="E40" s="7">
        <v>0</v>
      </c>
      <c r="F40" s="7">
        <v>172.8779</v>
      </c>
      <c r="G40" s="7">
        <v>496.318338</v>
      </c>
      <c r="H40" s="7">
        <v>175.6</v>
      </c>
      <c r="I40" s="7">
        <v>39.394088</v>
      </c>
      <c r="J40" s="7">
        <v>19.324656</v>
      </c>
      <c r="K40" s="9">
        <v>112.656211</v>
      </c>
      <c r="L40" s="9">
        <v>-905.375097</v>
      </c>
      <c r="M40" s="7">
        <v>-845.68117</v>
      </c>
      <c r="N40" s="7">
        <v>-47.337635</v>
      </c>
      <c r="O40" s="7">
        <v>-12.356292</v>
      </c>
      <c r="P40" s="11">
        <v>1170.326834</v>
      </c>
      <c r="Q40" s="9">
        <v>1010.329421</v>
      </c>
      <c r="R40" s="7">
        <v>266.268534</v>
      </c>
      <c r="S40" s="7">
        <v>395.315764</v>
      </c>
      <c r="T40" s="7">
        <v>348.745123</v>
      </c>
      <c r="U40" s="9">
        <v>159.997413</v>
      </c>
      <c r="V40" s="7">
        <v>1.835522</v>
      </c>
      <c r="W40" s="7">
        <v>0</v>
      </c>
      <c r="X40" s="7">
        <v>0</v>
      </c>
      <c r="Y40" s="7">
        <v>0.72</v>
      </c>
      <c r="Z40" s="7">
        <v>0</v>
      </c>
      <c r="AA40" s="7">
        <v>17.585872</v>
      </c>
      <c r="AB40" s="7">
        <v>139.856019</v>
      </c>
      <c r="AC40" s="11">
        <v>1170.326834</v>
      </c>
    </row>
    <row r="41" spans="1:29" ht="12.75">
      <c r="A41" s="3" t="s">
        <v>60</v>
      </c>
      <c r="B41" s="9">
        <v>2206.381545</v>
      </c>
      <c r="C41" s="7">
        <v>925.877897</v>
      </c>
      <c r="D41" s="7">
        <v>190.442978</v>
      </c>
      <c r="E41" s="7">
        <v>0</v>
      </c>
      <c r="F41" s="7">
        <v>173.043961</v>
      </c>
      <c r="G41" s="7">
        <v>561.918338</v>
      </c>
      <c r="H41" s="7">
        <v>197.55</v>
      </c>
      <c r="I41" s="7">
        <v>93.132851</v>
      </c>
      <c r="J41" s="7">
        <v>64.41552</v>
      </c>
      <c r="K41" s="9">
        <v>112.682279</v>
      </c>
      <c r="L41" s="9">
        <v>-868.691245</v>
      </c>
      <c r="M41" s="7">
        <v>-836.394824</v>
      </c>
      <c r="N41" s="7">
        <v>-21.237134</v>
      </c>
      <c r="O41" s="7">
        <v>-11.059287</v>
      </c>
      <c r="P41" s="11">
        <v>1450.372579</v>
      </c>
      <c r="Q41" s="9">
        <v>1284.54928</v>
      </c>
      <c r="R41" s="7">
        <v>335.816622</v>
      </c>
      <c r="S41" s="7">
        <v>467.966374</v>
      </c>
      <c r="T41" s="7">
        <v>480.766284</v>
      </c>
      <c r="U41" s="9">
        <v>165.823299</v>
      </c>
      <c r="V41" s="7">
        <v>2.220309</v>
      </c>
      <c r="W41" s="7">
        <v>0</v>
      </c>
      <c r="X41" s="7">
        <v>0</v>
      </c>
      <c r="Y41" s="7">
        <v>1.021667</v>
      </c>
      <c r="Z41" s="7">
        <v>0</v>
      </c>
      <c r="AA41" s="7">
        <v>27.807919</v>
      </c>
      <c r="AB41" s="7">
        <v>134.773404</v>
      </c>
      <c r="AC41" s="11">
        <v>1450.372579</v>
      </c>
    </row>
    <row r="42" spans="1:29" ht="12.75">
      <c r="A42" s="3" t="s">
        <v>61</v>
      </c>
      <c r="B42" s="9">
        <v>2202.364164</v>
      </c>
      <c r="C42" s="7">
        <v>1055.661347</v>
      </c>
      <c r="D42" s="7">
        <v>178.580825</v>
      </c>
      <c r="E42" s="7">
        <v>0</v>
      </c>
      <c r="F42" s="7">
        <v>177.273634</v>
      </c>
      <c r="G42" s="7">
        <v>526.342316</v>
      </c>
      <c r="H42" s="7">
        <v>65.85</v>
      </c>
      <c r="I42" s="7">
        <v>92.370434</v>
      </c>
      <c r="J42" s="7">
        <v>106.285608</v>
      </c>
      <c r="K42" s="9">
        <v>112.761298</v>
      </c>
      <c r="L42" s="9">
        <v>-887.780721</v>
      </c>
      <c r="M42" s="7">
        <v>-848.255907</v>
      </c>
      <c r="N42" s="7">
        <v>-27.168522</v>
      </c>
      <c r="O42" s="7">
        <v>-12.356292</v>
      </c>
      <c r="P42" s="11">
        <v>1427.344741</v>
      </c>
      <c r="Q42" s="9">
        <v>1239.123969</v>
      </c>
      <c r="R42" s="7">
        <v>332.534305</v>
      </c>
      <c r="S42" s="7">
        <v>440.682815</v>
      </c>
      <c r="T42" s="7">
        <v>465.906849</v>
      </c>
      <c r="U42" s="9">
        <v>188.220772</v>
      </c>
      <c r="V42" s="7">
        <v>2.220309</v>
      </c>
      <c r="W42" s="7">
        <v>0</v>
      </c>
      <c r="X42" s="7">
        <v>0</v>
      </c>
      <c r="Y42" s="7">
        <v>0.991667</v>
      </c>
      <c r="Z42" s="7">
        <v>0</v>
      </c>
      <c r="AA42" s="7">
        <v>26.870805</v>
      </c>
      <c r="AB42" s="7">
        <v>158.137991</v>
      </c>
      <c r="AC42" s="11">
        <v>1427.344741</v>
      </c>
    </row>
    <row r="43" spans="1:29" ht="12.75">
      <c r="A43" s="3" t="s">
        <v>62</v>
      </c>
      <c r="B43" s="9">
        <v>2128.23252</v>
      </c>
      <c r="C43" s="7">
        <v>1030.642715</v>
      </c>
      <c r="D43" s="7">
        <v>152.440005</v>
      </c>
      <c r="E43" s="7">
        <v>0</v>
      </c>
      <c r="F43" s="7">
        <v>177.549935</v>
      </c>
      <c r="G43" s="7">
        <v>524.542338</v>
      </c>
      <c r="H43" s="7">
        <v>65.85</v>
      </c>
      <c r="I43" s="7">
        <v>70.921919</v>
      </c>
      <c r="J43" s="7">
        <v>106.285608</v>
      </c>
      <c r="K43" s="9">
        <v>112.787439</v>
      </c>
      <c r="L43" s="9">
        <v>-920.997691</v>
      </c>
      <c r="M43" s="7">
        <v>-848.236763</v>
      </c>
      <c r="N43" s="7">
        <v>-60.404636</v>
      </c>
      <c r="O43" s="7">
        <v>-12.356292</v>
      </c>
      <c r="P43" s="11">
        <v>1320.022268</v>
      </c>
      <c r="Q43" s="9">
        <v>1207.177999</v>
      </c>
      <c r="R43" s="7">
        <v>335.579302</v>
      </c>
      <c r="S43" s="7">
        <v>410.795473</v>
      </c>
      <c r="T43" s="7">
        <v>460.803224</v>
      </c>
      <c r="U43" s="9">
        <v>112.844269</v>
      </c>
      <c r="V43" s="7">
        <v>2.597129</v>
      </c>
      <c r="W43" s="7">
        <v>0</v>
      </c>
      <c r="X43" s="7">
        <v>0</v>
      </c>
      <c r="Y43" s="7">
        <v>0.971667</v>
      </c>
      <c r="Z43" s="7">
        <v>0</v>
      </c>
      <c r="AA43" s="7">
        <v>26.86698</v>
      </c>
      <c r="AB43" s="7">
        <v>82.408493</v>
      </c>
      <c r="AC43" s="11">
        <v>1320.022268</v>
      </c>
    </row>
    <row r="44" spans="1:29" ht="12.75">
      <c r="A44" s="3" t="s">
        <v>63</v>
      </c>
      <c r="B44" s="9">
        <v>2115.092097</v>
      </c>
      <c r="C44" s="7">
        <v>974.156203</v>
      </c>
      <c r="D44" s="7">
        <v>152.767724</v>
      </c>
      <c r="E44" s="7">
        <v>0</v>
      </c>
      <c r="F44" s="7">
        <v>179.799276</v>
      </c>
      <c r="G44" s="7">
        <v>512.542338</v>
      </c>
      <c r="H44" s="7">
        <v>65.727091</v>
      </c>
      <c r="I44" s="7">
        <v>123.813857</v>
      </c>
      <c r="J44" s="7">
        <v>106.285608</v>
      </c>
      <c r="K44" s="9">
        <v>112.804497</v>
      </c>
      <c r="L44" s="9">
        <v>-871.62792</v>
      </c>
      <c r="M44" s="7">
        <v>-817.432378</v>
      </c>
      <c r="N44" s="7">
        <v>-40.739249</v>
      </c>
      <c r="O44" s="7">
        <v>-13.456293</v>
      </c>
      <c r="P44" s="11">
        <v>1356.268674</v>
      </c>
      <c r="Q44" s="9">
        <v>1211.56285</v>
      </c>
      <c r="R44" s="7">
        <v>332.760011</v>
      </c>
      <c r="S44" s="7">
        <v>420.983444</v>
      </c>
      <c r="T44" s="7">
        <v>457.819395</v>
      </c>
      <c r="U44" s="9">
        <v>144.705824</v>
      </c>
      <c r="V44" s="7">
        <v>2.570213</v>
      </c>
      <c r="W44" s="7">
        <v>0</v>
      </c>
      <c r="X44" s="7">
        <v>0</v>
      </c>
      <c r="Y44" s="7">
        <v>0.911667</v>
      </c>
      <c r="Z44" s="7">
        <v>0</v>
      </c>
      <c r="AA44" s="7">
        <v>25.124853</v>
      </c>
      <c r="AB44" s="7">
        <v>116.099091</v>
      </c>
      <c r="AC44" s="11">
        <v>1356.268674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196.4601861</v>
      </c>
      <c r="C15" s="31">
        <v>100.908427</v>
      </c>
      <c r="D15" s="31">
        <v>14.6920578</v>
      </c>
      <c r="E15" s="31">
        <v>0</v>
      </c>
      <c r="F15" s="31">
        <v>9.7893426</v>
      </c>
      <c r="G15" s="31">
        <v>32.683019</v>
      </c>
      <c r="H15" s="31">
        <v>22.2541166</v>
      </c>
      <c r="I15" s="31">
        <v>9.3160461</v>
      </c>
      <c r="J15" s="31">
        <v>6.817177</v>
      </c>
      <c r="K15" s="33">
        <v>10.083589</v>
      </c>
      <c r="L15" s="33">
        <v>-6.2071154</v>
      </c>
      <c r="M15" s="31">
        <v>-4.7467901</v>
      </c>
      <c r="N15" s="31">
        <v>-0.5742806</v>
      </c>
      <c r="O15" s="31">
        <v>-0.8860447</v>
      </c>
      <c r="P15" s="35">
        <v>200.3366597</v>
      </c>
      <c r="Q15" s="33">
        <v>170.2763666</v>
      </c>
      <c r="R15" s="31">
        <v>27.5114881</v>
      </c>
      <c r="S15" s="31">
        <v>41.7389239</v>
      </c>
      <c r="T15" s="31">
        <v>101.0259546</v>
      </c>
      <c r="U15" s="33">
        <v>30.0602931</v>
      </c>
      <c r="V15" s="31">
        <v>0.3249654</v>
      </c>
      <c r="W15" s="31">
        <v>0</v>
      </c>
      <c r="X15" s="31">
        <v>0</v>
      </c>
      <c r="Y15" s="31">
        <v>0.1702128</v>
      </c>
      <c r="Z15" s="31">
        <v>0</v>
      </c>
      <c r="AA15" s="31">
        <v>3.357558</v>
      </c>
      <c r="AB15" s="31">
        <v>26.2075569</v>
      </c>
      <c r="AC15" s="35">
        <v>200.3366597</v>
      </c>
    </row>
    <row r="16" spans="1:29" ht="12.75">
      <c r="A16" s="27" t="s">
        <v>35</v>
      </c>
      <c r="B16" s="33">
        <v>206.2261082</v>
      </c>
      <c r="C16" s="31">
        <v>102.6528396</v>
      </c>
      <c r="D16" s="31">
        <v>14.6577291</v>
      </c>
      <c r="E16" s="31">
        <v>0.1785267</v>
      </c>
      <c r="F16" s="31">
        <v>14.5660795</v>
      </c>
      <c r="G16" s="31">
        <v>35.7364699</v>
      </c>
      <c r="H16" s="31">
        <v>22.2677954</v>
      </c>
      <c r="I16" s="31">
        <v>7.7164112</v>
      </c>
      <c r="J16" s="31">
        <v>8.4502568</v>
      </c>
      <c r="K16" s="33">
        <v>10.0703656</v>
      </c>
      <c r="L16" s="33">
        <v>-20.9156033</v>
      </c>
      <c r="M16" s="31">
        <v>-18.0785048</v>
      </c>
      <c r="N16" s="31">
        <v>-1.7820111</v>
      </c>
      <c r="O16" s="31">
        <v>-1.0550874</v>
      </c>
      <c r="P16" s="35">
        <v>195.3808705</v>
      </c>
      <c r="Q16" s="33">
        <v>177.834722</v>
      </c>
      <c r="R16" s="31">
        <v>26.8841715</v>
      </c>
      <c r="S16" s="31">
        <v>50.1573007</v>
      </c>
      <c r="T16" s="31">
        <v>100.7932498</v>
      </c>
      <c r="U16" s="33">
        <v>17.5461485</v>
      </c>
      <c r="V16" s="31">
        <v>0.3735912</v>
      </c>
      <c r="W16" s="31">
        <v>0</v>
      </c>
      <c r="X16" s="31">
        <v>0</v>
      </c>
      <c r="Y16" s="31">
        <v>0.1782526</v>
      </c>
      <c r="Z16" s="31">
        <v>0</v>
      </c>
      <c r="AA16" s="31">
        <v>3.4332069</v>
      </c>
      <c r="AB16" s="31">
        <v>13.5610978</v>
      </c>
      <c r="AC16" s="35">
        <v>195.3808705</v>
      </c>
    </row>
    <row r="17" spans="1:29" ht="12.75">
      <c r="A17" s="27" t="s">
        <v>36</v>
      </c>
      <c r="B17" s="33">
        <v>185.2675237</v>
      </c>
      <c r="C17" s="31">
        <v>85.8621358</v>
      </c>
      <c r="D17" s="31">
        <v>15.1795957</v>
      </c>
      <c r="E17" s="31">
        <v>0</v>
      </c>
      <c r="F17" s="31">
        <v>14.8680239</v>
      </c>
      <c r="G17" s="31">
        <v>33.9241416</v>
      </c>
      <c r="H17" s="31">
        <v>20.7497809</v>
      </c>
      <c r="I17" s="31">
        <v>6.2422689</v>
      </c>
      <c r="J17" s="31">
        <v>8.4415769</v>
      </c>
      <c r="K17" s="33">
        <v>10.0835734</v>
      </c>
      <c r="L17" s="33">
        <v>-33.3799283</v>
      </c>
      <c r="M17" s="31">
        <v>-30.1570359</v>
      </c>
      <c r="N17" s="31">
        <v>-2.0626447</v>
      </c>
      <c r="O17" s="31">
        <v>-1.1602477</v>
      </c>
      <c r="P17" s="35">
        <v>161.9711688</v>
      </c>
      <c r="Q17" s="33">
        <v>165.6626233</v>
      </c>
      <c r="R17" s="31">
        <v>26.6150366</v>
      </c>
      <c r="S17" s="31">
        <v>42.9596808</v>
      </c>
      <c r="T17" s="31">
        <v>96.0879059</v>
      </c>
      <c r="U17" s="33">
        <v>-3.6914545</v>
      </c>
      <c r="V17" s="31">
        <v>0.3141125</v>
      </c>
      <c r="W17" s="31">
        <v>0</v>
      </c>
      <c r="X17" s="31">
        <v>0</v>
      </c>
      <c r="Y17" s="31">
        <v>0.1514113</v>
      </c>
      <c r="Z17" s="31">
        <v>0</v>
      </c>
      <c r="AA17" s="31">
        <v>3.2716666</v>
      </c>
      <c r="AB17" s="31">
        <v>-7.4286449</v>
      </c>
      <c r="AC17" s="35">
        <v>161.9711688</v>
      </c>
    </row>
    <row r="18" spans="1:29" ht="12.75">
      <c r="A18" s="27" t="s">
        <v>37</v>
      </c>
      <c r="B18" s="33">
        <v>191.8066096</v>
      </c>
      <c r="C18" s="31">
        <v>93.1838424</v>
      </c>
      <c r="D18" s="31">
        <v>13.8165325</v>
      </c>
      <c r="E18" s="31">
        <v>0</v>
      </c>
      <c r="F18" s="31">
        <v>14.9398172</v>
      </c>
      <c r="G18" s="31">
        <v>34.5410721</v>
      </c>
      <c r="H18" s="31">
        <v>20.7336567</v>
      </c>
      <c r="I18" s="31">
        <v>6.1533708</v>
      </c>
      <c r="J18" s="31">
        <v>8.4383179</v>
      </c>
      <c r="K18" s="33">
        <v>10.0829107</v>
      </c>
      <c r="L18" s="33">
        <v>-65.4032507</v>
      </c>
      <c r="M18" s="31">
        <v>-61.9836856</v>
      </c>
      <c r="N18" s="31">
        <v>-2.3220057</v>
      </c>
      <c r="O18" s="31">
        <v>-1.0975594</v>
      </c>
      <c r="P18" s="35">
        <v>136.4862696</v>
      </c>
      <c r="Q18" s="33">
        <v>135.457074</v>
      </c>
      <c r="R18" s="31">
        <v>23.7231079</v>
      </c>
      <c r="S18" s="31">
        <v>34.1847347</v>
      </c>
      <c r="T18" s="31">
        <v>77.5492314</v>
      </c>
      <c r="U18" s="33">
        <v>1.0291956</v>
      </c>
      <c r="V18" s="31">
        <v>0.2830794</v>
      </c>
      <c r="W18" s="31">
        <v>0</v>
      </c>
      <c r="X18" s="31">
        <v>0</v>
      </c>
      <c r="Y18" s="31">
        <v>0.145671</v>
      </c>
      <c r="Z18" s="31">
        <v>0</v>
      </c>
      <c r="AA18" s="31">
        <v>2.7133429</v>
      </c>
      <c r="AB18" s="31">
        <v>-2.1128977</v>
      </c>
      <c r="AC18" s="35">
        <v>136.4862696</v>
      </c>
    </row>
    <row r="19" spans="1:29" ht="12.75">
      <c r="A19" s="27" t="s">
        <v>38</v>
      </c>
      <c r="B19" s="33">
        <v>190.6618168</v>
      </c>
      <c r="C19" s="31">
        <v>93.8457853</v>
      </c>
      <c r="D19" s="31">
        <v>12.8005023</v>
      </c>
      <c r="E19" s="31">
        <v>0</v>
      </c>
      <c r="F19" s="31">
        <v>14.9886616</v>
      </c>
      <c r="G19" s="31">
        <v>33.8499227</v>
      </c>
      <c r="H19" s="31">
        <v>20.7312777</v>
      </c>
      <c r="I19" s="31">
        <v>8.4727465</v>
      </c>
      <c r="J19" s="31">
        <v>5.9729207</v>
      </c>
      <c r="K19" s="33">
        <v>10.0742558</v>
      </c>
      <c r="L19" s="33">
        <v>-63.2986576</v>
      </c>
      <c r="M19" s="31">
        <v>-59.3366775</v>
      </c>
      <c r="N19" s="31">
        <v>-2.8698157</v>
      </c>
      <c r="O19" s="31">
        <v>-1.0921644</v>
      </c>
      <c r="P19" s="35">
        <v>137.437415</v>
      </c>
      <c r="Q19" s="33">
        <v>129.5371543</v>
      </c>
      <c r="R19" s="31">
        <v>22.7908246</v>
      </c>
      <c r="S19" s="31">
        <v>34.3966251</v>
      </c>
      <c r="T19" s="31">
        <v>72.3497046</v>
      </c>
      <c r="U19" s="33">
        <v>7.9002607</v>
      </c>
      <c r="V19" s="31">
        <v>0.240026</v>
      </c>
      <c r="W19" s="31">
        <v>0</v>
      </c>
      <c r="X19" s="31">
        <v>0</v>
      </c>
      <c r="Y19" s="31">
        <v>0.12866</v>
      </c>
      <c r="Z19" s="31">
        <v>0</v>
      </c>
      <c r="AA19" s="31">
        <v>2.5572149</v>
      </c>
      <c r="AB19" s="31">
        <v>4.9743598</v>
      </c>
      <c r="AC19" s="35">
        <v>137.437415</v>
      </c>
    </row>
    <row r="20" spans="1:29" ht="12.75">
      <c r="A20" s="27" t="s">
        <v>39</v>
      </c>
      <c r="B20" s="33">
        <v>195.7945537</v>
      </c>
      <c r="C20" s="31">
        <v>93.4453186</v>
      </c>
      <c r="D20" s="31">
        <v>14.6504339</v>
      </c>
      <c r="E20" s="31">
        <v>0</v>
      </c>
      <c r="F20" s="31">
        <v>14.8357806</v>
      </c>
      <c r="G20" s="31">
        <v>35.2455338</v>
      </c>
      <c r="H20" s="31">
        <v>20.7491287</v>
      </c>
      <c r="I20" s="31">
        <v>11.3107909</v>
      </c>
      <c r="J20" s="31">
        <v>5.5575672</v>
      </c>
      <c r="K20" s="33">
        <v>10.0807472</v>
      </c>
      <c r="L20" s="33">
        <v>-57.9280679</v>
      </c>
      <c r="M20" s="31">
        <v>-54.9560934</v>
      </c>
      <c r="N20" s="31">
        <v>-1.8726166</v>
      </c>
      <c r="O20" s="31">
        <v>-1.0993579</v>
      </c>
      <c r="P20" s="35">
        <v>147.947233</v>
      </c>
      <c r="Q20" s="33">
        <v>151.5330469</v>
      </c>
      <c r="R20" s="31">
        <v>27.3395145</v>
      </c>
      <c r="S20" s="31">
        <v>42.5911415</v>
      </c>
      <c r="T20" s="31">
        <v>81.6023909</v>
      </c>
      <c r="U20" s="33">
        <v>-3.5858139</v>
      </c>
      <c r="V20" s="31">
        <v>0.2546291</v>
      </c>
      <c r="W20" s="31">
        <v>0</v>
      </c>
      <c r="X20" s="31">
        <v>0</v>
      </c>
      <c r="Y20" s="31">
        <v>0.1423438</v>
      </c>
      <c r="Z20" s="31">
        <v>0</v>
      </c>
      <c r="AA20" s="31">
        <v>3.0836442</v>
      </c>
      <c r="AB20" s="31">
        <v>-7.066431</v>
      </c>
      <c r="AC20" s="35">
        <v>147.947233</v>
      </c>
    </row>
    <row r="21" spans="1:29" ht="12.75">
      <c r="A21" s="27" t="s">
        <v>40</v>
      </c>
      <c r="B21" s="33">
        <v>191.6089396</v>
      </c>
      <c r="C21" s="31">
        <v>93.6796359</v>
      </c>
      <c r="D21" s="31">
        <v>13.2708062</v>
      </c>
      <c r="E21" s="31">
        <v>0</v>
      </c>
      <c r="F21" s="31">
        <v>15.3780802</v>
      </c>
      <c r="G21" s="31">
        <v>34.4920569</v>
      </c>
      <c r="H21" s="31">
        <v>20.7434052</v>
      </c>
      <c r="I21" s="31">
        <v>11.3315185</v>
      </c>
      <c r="J21" s="31">
        <v>2.7134367</v>
      </c>
      <c r="K21" s="33">
        <v>10.0849005</v>
      </c>
      <c r="L21" s="33">
        <v>-57.8183468</v>
      </c>
      <c r="M21" s="31">
        <v>-55.4052315</v>
      </c>
      <c r="N21" s="31">
        <v>-1.3173542</v>
      </c>
      <c r="O21" s="31">
        <v>-1.0957611</v>
      </c>
      <c r="P21" s="35">
        <v>143.8754933</v>
      </c>
      <c r="Q21" s="33">
        <v>146.9512381</v>
      </c>
      <c r="R21" s="31">
        <v>26.869898</v>
      </c>
      <c r="S21" s="31">
        <v>43.9864277</v>
      </c>
      <c r="T21" s="31">
        <v>76.0949124</v>
      </c>
      <c r="U21" s="33">
        <v>-3.0757448</v>
      </c>
      <c r="V21" s="31">
        <v>0.2301072</v>
      </c>
      <c r="W21" s="31">
        <v>0</v>
      </c>
      <c r="X21" s="31">
        <v>0</v>
      </c>
      <c r="Y21" s="31">
        <v>0.1533632</v>
      </c>
      <c r="Z21" s="31">
        <v>0</v>
      </c>
      <c r="AA21" s="31">
        <v>3.0125393</v>
      </c>
      <c r="AB21" s="31">
        <v>-6.4717545</v>
      </c>
      <c r="AC21" s="35">
        <v>143.8754933</v>
      </c>
    </row>
    <row r="22" spans="1:29" ht="12.75">
      <c r="A22" s="27" t="s">
        <v>41</v>
      </c>
      <c r="B22" s="33">
        <v>190.1885717</v>
      </c>
      <c r="C22" s="31">
        <v>86.7260052</v>
      </c>
      <c r="D22" s="31">
        <v>16.1658505</v>
      </c>
      <c r="E22" s="31">
        <v>0</v>
      </c>
      <c r="F22" s="31">
        <v>15.3685344</v>
      </c>
      <c r="G22" s="31">
        <v>35.7031986</v>
      </c>
      <c r="H22" s="31">
        <v>20.7355417</v>
      </c>
      <c r="I22" s="31">
        <v>13.5697727</v>
      </c>
      <c r="J22" s="31">
        <v>1.9196686</v>
      </c>
      <c r="K22" s="33">
        <v>10.0863742</v>
      </c>
      <c r="L22" s="33">
        <v>-65.8292788</v>
      </c>
      <c r="M22" s="31">
        <v>-62.2034529</v>
      </c>
      <c r="N22" s="31">
        <v>-2.5183755</v>
      </c>
      <c r="O22" s="31">
        <v>-1.1074504</v>
      </c>
      <c r="P22" s="35">
        <v>134.4456671</v>
      </c>
      <c r="Q22" s="33">
        <v>145.6707349</v>
      </c>
      <c r="R22" s="31">
        <v>26.9529787</v>
      </c>
      <c r="S22" s="31">
        <v>44.8524607</v>
      </c>
      <c r="T22" s="31">
        <v>73.8652955</v>
      </c>
      <c r="U22" s="33">
        <v>-11.2250678</v>
      </c>
      <c r="V22" s="31">
        <v>0.2864108</v>
      </c>
      <c r="W22" s="31">
        <v>0</v>
      </c>
      <c r="X22" s="31">
        <v>0</v>
      </c>
      <c r="Y22" s="31">
        <v>0.1318882</v>
      </c>
      <c r="Z22" s="31">
        <v>0</v>
      </c>
      <c r="AA22" s="31">
        <v>2.9732166</v>
      </c>
      <c r="AB22" s="31">
        <v>-14.6165834</v>
      </c>
      <c r="AC22" s="35">
        <v>134.4456671</v>
      </c>
    </row>
    <row r="23" spans="1:29" ht="12.75">
      <c r="A23" s="27" t="s">
        <v>42</v>
      </c>
      <c r="B23" s="33">
        <v>200.3562227</v>
      </c>
      <c r="C23" s="31">
        <v>92.8068728</v>
      </c>
      <c r="D23" s="31">
        <v>20.043364</v>
      </c>
      <c r="E23" s="31">
        <v>0</v>
      </c>
      <c r="F23" s="31">
        <v>15.3267453</v>
      </c>
      <c r="G23" s="31">
        <v>35.9507572</v>
      </c>
      <c r="H23" s="31">
        <v>20.7434052</v>
      </c>
      <c r="I23" s="31">
        <v>13.5635438</v>
      </c>
      <c r="J23" s="31">
        <v>1.9215344</v>
      </c>
      <c r="K23" s="33">
        <v>10.0871456</v>
      </c>
      <c r="L23" s="33">
        <v>-77.1602985</v>
      </c>
      <c r="M23" s="31">
        <v>-72.9770071</v>
      </c>
      <c r="N23" s="31">
        <v>-3.091127</v>
      </c>
      <c r="O23" s="31">
        <v>-1.0921644</v>
      </c>
      <c r="P23" s="35">
        <v>133.2830698</v>
      </c>
      <c r="Q23" s="33">
        <v>140.7425461</v>
      </c>
      <c r="R23" s="31">
        <v>26.5904269</v>
      </c>
      <c r="S23" s="31">
        <v>42.5711</v>
      </c>
      <c r="T23" s="31">
        <v>71.5810192</v>
      </c>
      <c r="U23" s="33">
        <v>-7.4594763</v>
      </c>
      <c r="V23" s="31">
        <v>0.2205323</v>
      </c>
      <c r="W23" s="31">
        <v>0</v>
      </c>
      <c r="X23" s="31">
        <v>0</v>
      </c>
      <c r="Y23" s="31">
        <v>0.1318697</v>
      </c>
      <c r="Z23" s="31">
        <v>0</v>
      </c>
      <c r="AA23" s="31">
        <v>2.9664026</v>
      </c>
      <c r="AB23" s="31">
        <v>-10.7782809</v>
      </c>
      <c r="AC23" s="35">
        <v>133.2830698</v>
      </c>
    </row>
    <row r="24" spans="1:29" ht="12.75">
      <c r="A24" s="27" t="s">
        <v>43</v>
      </c>
      <c r="B24" s="33">
        <v>187.8304121</v>
      </c>
      <c r="C24" s="31">
        <v>80.5332585</v>
      </c>
      <c r="D24" s="31">
        <v>22.8622894</v>
      </c>
      <c r="E24" s="31">
        <v>0</v>
      </c>
      <c r="F24" s="31">
        <v>15.2029788</v>
      </c>
      <c r="G24" s="31">
        <v>29.276439</v>
      </c>
      <c r="H24" s="31">
        <v>20.750529</v>
      </c>
      <c r="I24" s="31">
        <v>13.0306935</v>
      </c>
      <c r="J24" s="31">
        <v>6.1742239</v>
      </c>
      <c r="K24" s="33">
        <v>10.1187797</v>
      </c>
      <c r="L24" s="33">
        <v>-76.9033145</v>
      </c>
      <c r="M24" s="31">
        <v>-72.5506675</v>
      </c>
      <c r="N24" s="31">
        <v>-3.2451967</v>
      </c>
      <c r="O24" s="31">
        <v>-1.1074503</v>
      </c>
      <c r="P24" s="35">
        <v>121.0458773</v>
      </c>
      <c r="Q24" s="33">
        <v>129.587659</v>
      </c>
      <c r="R24" s="31">
        <v>25.6233193</v>
      </c>
      <c r="S24" s="31">
        <v>37.228656</v>
      </c>
      <c r="T24" s="31">
        <v>66.7356837</v>
      </c>
      <c r="U24" s="33">
        <v>-8.5417817</v>
      </c>
      <c r="V24" s="31">
        <v>0.1935215</v>
      </c>
      <c r="W24" s="31">
        <v>0</v>
      </c>
      <c r="X24" s="31">
        <v>0</v>
      </c>
      <c r="Y24" s="31">
        <v>0.1169319</v>
      </c>
      <c r="Z24" s="31">
        <v>0</v>
      </c>
      <c r="AA24" s="31">
        <v>2.7733021</v>
      </c>
      <c r="AB24" s="31">
        <v>-11.6255372</v>
      </c>
      <c r="AC24" s="35">
        <v>121.0458773</v>
      </c>
    </row>
    <row r="25" spans="1:29" ht="12.75">
      <c r="A25" s="27" t="s">
        <v>44</v>
      </c>
      <c r="B25" s="33">
        <v>176.0358652</v>
      </c>
      <c r="C25" s="31">
        <v>76.5828613</v>
      </c>
      <c r="D25" s="31">
        <v>21.0362959</v>
      </c>
      <c r="E25" s="31">
        <v>0</v>
      </c>
      <c r="F25" s="31">
        <v>14.9640756</v>
      </c>
      <c r="G25" s="31">
        <v>29.2688809</v>
      </c>
      <c r="H25" s="31">
        <v>14.2188066</v>
      </c>
      <c r="I25" s="31">
        <v>11.7846809</v>
      </c>
      <c r="J25" s="31">
        <v>8.180264</v>
      </c>
      <c r="K25" s="33">
        <v>10.0999193</v>
      </c>
      <c r="L25" s="33">
        <v>-77.2561039</v>
      </c>
      <c r="M25" s="31">
        <v>-72.8550809</v>
      </c>
      <c r="N25" s="31">
        <v>-3.2935726</v>
      </c>
      <c r="O25" s="31">
        <v>-1.1074504</v>
      </c>
      <c r="P25" s="35">
        <v>108.8796806</v>
      </c>
      <c r="Q25" s="33">
        <v>112.6276111</v>
      </c>
      <c r="R25" s="31">
        <v>22.0903559</v>
      </c>
      <c r="S25" s="31">
        <v>36.4914619</v>
      </c>
      <c r="T25" s="31">
        <v>54.0457933</v>
      </c>
      <c r="U25" s="33">
        <v>-3.7479305</v>
      </c>
      <c r="V25" s="31">
        <v>0.1440694</v>
      </c>
      <c r="W25" s="31">
        <v>0</v>
      </c>
      <c r="X25" s="31">
        <v>0</v>
      </c>
      <c r="Y25" s="31">
        <v>0.10788</v>
      </c>
      <c r="Z25" s="31">
        <v>0</v>
      </c>
      <c r="AA25" s="31">
        <v>2.1911041</v>
      </c>
      <c r="AB25" s="31">
        <v>-6.190984</v>
      </c>
      <c r="AC25" s="35">
        <v>108.8796806</v>
      </c>
    </row>
    <row r="26" spans="1:29" ht="12.75">
      <c r="A26" s="27" t="s">
        <v>45</v>
      </c>
      <c r="B26" s="33">
        <v>169.585149</v>
      </c>
      <c r="C26" s="31">
        <v>73.3066654</v>
      </c>
      <c r="D26" s="31">
        <v>17.2169932</v>
      </c>
      <c r="E26" s="31">
        <v>0</v>
      </c>
      <c r="F26" s="31">
        <v>15.0797722</v>
      </c>
      <c r="G26" s="31">
        <v>29.824088</v>
      </c>
      <c r="H26" s="31">
        <v>14.2175678</v>
      </c>
      <c r="I26" s="31">
        <v>11.7818575</v>
      </c>
      <c r="J26" s="31">
        <v>8.1582049</v>
      </c>
      <c r="K26" s="33">
        <v>10.1085499</v>
      </c>
      <c r="L26" s="33">
        <v>-73.6305942</v>
      </c>
      <c r="M26" s="31">
        <v>-69.7219329</v>
      </c>
      <c r="N26" s="31">
        <v>-2.8111019</v>
      </c>
      <c r="O26" s="31">
        <v>-1.0975594</v>
      </c>
      <c r="P26" s="35">
        <v>106.0631047</v>
      </c>
      <c r="Q26" s="33">
        <v>107.3008338</v>
      </c>
      <c r="R26" s="31">
        <v>20.7015652</v>
      </c>
      <c r="S26" s="31">
        <v>34.0975743</v>
      </c>
      <c r="T26" s="31">
        <v>52.5016943</v>
      </c>
      <c r="U26" s="33">
        <v>-1.2377291</v>
      </c>
      <c r="V26" s="31">
        <v>0.1728378</v>
      </c>
      <c r="W26" s="31">
        <v>0</v>
      </c>
      <c r="X26" s="31">
        <v>0</v>
      </c>
      <c r="Y26" s="31">
        <v>0.0988427</v>
      </c>
      <c r="Z26" s="31">
        <v>0</v>
      </c>
      <c r="AA26" s="31">
        <v>1.9978302</v>
      </c>
      <c r="AB26" s="31">
        <v>-3.5072398</v>
      </c>
      <c r="AC26" s="35">
        <v>106.0631047</v>
      </c>
    </row>
    <row r="27" spans="1:29" ht="12.75">
      <c r="A27" s="27" t="s">
        <v>46</v>
      </c>
      <c r="B27" s="33">
        <v>170.5607469</v>
      </c>
      <c r="C27" s="31">
        <v>67.691877</v>
      </c>
      <c r="D27" s="31">
        <v>19.0941214</v>
      </c>
      <c r="E27" s="31">
        <v>0</v>
      </c>
      <c r="F27" s="31">
        <v>15.0878623</v>
      </c>
      <c r="G27" s="31">
        <v>27.8770448</v>
      </c>
      <c r="H27" s="31">
        <v>20.7441704</v>
      </c>
      <c r="I27" s="31">
        <v>11.7809286</v>
      </c>
      <c r="J27" s="31">
        <v>8.2847424</v>
      </c>
      <c r="K27" s="33">
        <v>10.1047523</v>
      </c>
      <c r="L27" s="33">
        <v>-77.4715533</v>
      </c>
      <c r="M27" s="31">
        <v>-72.5507114</v>
      </c>
      <c r="N27" s="31">
        <v>-3.8133915</v>
      </c>
      <c r="O27" s="31">
        <v>-1.1074504</v>
      </c>
      <c r="P27" s="35">
        <v>103.1939459</v>
      </c>
      <c r="Q27" s="33">
        <v>110.2149621</v>
      </c>
      <c r="R27" s="31">
        <v>21.5659381</v>
      </c>
      <c r="S27" s="31">
        <v>32.9013456</v>
      </c>
      <c r="T27" s="31">
        <v>55.7476784</v>
      </c>
      <c r="U27" s="33">
        <v>-7.0210162</v>
      </c>
      <c r="V27" s="31">
        <v>0.2340771</v>
      </c>
      <c r="W27" s="31">
        <v>0</v>
      </c>
      <c r="X27" s="31">
        <v>0</v>
      </c>
      <c r="Y27" s="31">
        <v>0.0988749</v>
      </c>
      <c r="Z27" s="31">
        <v>0</v>
      </c>
      <c r="AA27" s="31">
        <v>2.0996617</v>
      </c>
      <c r="AB27" s="31">
        <v>-9.4536299</v>
      </c>
      <c r="AC27" s="35">
        <v>103.1939459</v>
      </c>
    </row>
    <row r="28" spans="1:29" ht="12.75">
      <c r="A28" s="27" t="s">
        <v>47</v>
      </c>
      <c r="B28" s="33">
        <v>187.1928543</v>
      </c>
      <c r="C28" s="31">
        <v>80.7449267</v>
      </c>
      <c r="D28" s="31">
        <v>19.1581181</v>
      </c>
      <c r="E28" s="31">
        <v>0</v>
      </c>
      <c r="F28" s="31">
        <v>14.9967215</v>
      </c>
      <c r="G28" s="31">
        <v>32.7515216</v>
      </c>
      <c r="H28" s="31">
        <v>20.728885</v>
      </c>
      <c r="I28" s="31">
        <v>10.5046816</v>
      </c>
      <c r="J28" s="31">
        <v>8.3079998</v>
      </c>
      <c r="K28" s="33">
        <v>10.0902161</v>
      </c>
      <c r="L28" s="33">
        <v>-76.7823983</v>
      </c>
      <c r="M28" s="31">
        <v>-72.0264755</v>
      </c>
      <c r="N28" s="31">
        <v>-3.6484724</v>
      </c>
      <c r="O28" s="31">
        <v>-1.1074504</v>
      </c>
      <c r="P28" s="35">
        <v>120.5006721</v>
      </c>
      <c r="Q28" s="33">
        <v>130.6097031</v>
      </c>
      <c r="R28" s="31">
        <v>26.7859609</v>
      </c>
      <c r="S28" s="31">
        <v>41.2693218</v>
      </c>
      <c r="T28" s="31">
        <v>62.5544204</v>
      </c>
      <c r="U28" s="33">
        <v>-10.109031</v>
      </c>
      <c r="V28" s="31">
        <v>0.219473</v>
      </c>
      <c r="W28" s="31">
        <v>0</v>
      </c>
      <c r="X28" s="31">
        <v>0</v>
      </c>
      <c r="Y28" s="31">
        <v>0.089832</v>
      </c>
      <c r="Z28" s="31">
        <v>0</v>
      </c>
      <c r="AA28" s="31">
        <v>2.6668056</v>
      </c>
      <c r="AB28" s="31">
        <v>-13.0851416</v>
      </c>
      <c r="AC28" s="35">
        <v>120.5006721</v>
      </c>
    </row>
    <row r="29" spans="1:29" ht="12.75">
      <c r="A29" s="27" t="s">
        <v>48</v>
      </c>
      <c r="B29" s="33">
        <v>193.2200166</v>
      </c>
      <c r="C29" s="31">
        <v>84.2667351</v>
      </c>
      <c r="D29" s="31">
        <v>20.0337315</v>
      </c>
      <c r="E29" s="31">
        <v>0</v>
      </c>
      <c r="F29" s="31">
        <v>15.0078363</v>
      </c>
      <c r="G29" s="31">
        <v>30.5053635</v>
      </c>
      <c r="H29" s="31">
        <v>20.7400594</v>
      </c>
      <c r="I29" s="31">
        <v>13.5477852</v>
      </c>
      <c r="J29" s="31">
        <v>9.1185056</v>
      </c>
      <c r="K29" s="33">
        <v>10.097993</v>
      </c>
      <c r="L29" s="33">
        <v>-78.5976637</v>
      </c>
      <c r="M29" s="31">
        <v>-73.8594938</v>
      </c>
      <c r="N29" s="31">
        <v>-3.6307196</v>
      </c>
      <c r="O29" s="31">
        <v>-1.1074503</v>
      </c>
      <c r="P29" s="35">
        <v>124.7203459</v>
      </c>
      <c r="Q29" s="33">
        <v>135.4439359</v>
      </c>
      <c r="R29" s="31">
        <v>27.9502492</v>
      </c>
      <c r="S29" s="31">
        <v>38.2086497</v>
      </c>
      <c r="T29" s="31">
        <v>69.285037</v>
      </c>
      <c r="U29" s="33">
        <v>-10.72359</v>
      </c>
      <c r="V29" s="31">
        <v>0.298662</v>
      </c>
      <c r="W29" s="31">
        <v>0</v>
      </c>
      <c r="X29" s="31">
        <v>0</v>
      </c>
      <c r="Y29" s="31">
        <v>0.0989289</v>
      </c>
      <c r="Z29" s="31">
        <v>0</v>
      </c>
      <c r="AA29" s="31">
        <v>2.7852448</v>
      </c>
      <c r="AB29" s="31">
        <v>-13.9064257</v>
      </c>
      <c r="AC29" s="35">
        <v>124.7203459</v>
      </c>
    </row>
    <row r="30" spans="1:29" ht="12.75">
      <c r="A30" s="27" t="s">
        <v>49</v>
      </c>
      <c r="B30" s="33">
        <v>198.6286824</v>
      </c>
      <c r="C30" s="31">
        <v>91.7938422</v>
      </c>
      <c r="D30" s="31">
        <v>20.0128149</v>
      </c>
      <c r="E30" s="31">
        <v>0</v>
      </c>
      <c r="F30" s="31">
        <v>14.7645482</v>
      </c>
      <c r="G30" s="31">
        <v>31.058242</v>
      </c>
      <c r="H30" s="31">
        <v>20.7462481</v>
      </c>
      <c r="I30" s="31">
        <v>11.504888</v>
      </c>
      <c r="J30" s="31">
        <v>8.748099</v>
      </c>
      <c r="K30" s="33">
        <v>10.1073777</v>
      </c>
      <c r="L30" s="33">
        <v>-77.9839104</v>
      </c>
      <c r="M30" s="31">
        <v>-73.2407287</v>
      </c>
      <c r="N30" s="31">
        <v>-3.6519165</v>
      </c>
      <c r="O30" s="31">
        <v>-1.0912652</v>
      </c>
      <c r="P30" s="35">
        <v>130.7521497</v>
      </c>
      <c r="Q30" s="33">
        <v>126.0373802</v>
      </c>
      <c r="R30" s="31">
        <v>29.167461</v>
      </c>
      <c r="S30" s="31">
        <v>44.4530618</v>
      </c>
      <c r="T30" s="31">
        <v>52.4168574</v>
      </c>
      <c r="U30" s="33">
        <v>4.7147695</v>
      </c>
      <c r="V30" s="31">
        <v>0.2519845</v>
      </c>
      <c r="W30" s="31">
        <v>0</v>
      </c>
      <c r="X30" s="31">
        <v>0</v>
      </c>
      <c r="Y30" s="31">
        <v>0.0935025</v>
      </c>
      <c r="Z30" s="31">
        <v>0</v>
      </c>
      <c r="AA30" s="31">
        <v>2.4538784</v>
      </c>
      <c r="AB30" s="31">
        <v>1.9154041</v>
      </c>
      <c r="AC30" s="35">
        <v>130.7521497</v>
      </c>
    </row>
    <row r="31" spans="1:29" ht="12.75">
      <c r="A31" s="27" t="s">
        <v>50</v>
      </c>
      <c r="B31" s="33">
        <v>191.2993117</v>
      </c>
      <c r="C31" s="31">
        <v>80.1745133</v>
      </c>
      <c r="D31" s="31">
        <v>19.6056391</v>
      </c>
      <c r="E31" s="31">
        <v>0</v>
      </c>
      <c r="F31" s="31">
        <v>14.4404615</v>
      </c>
      <c r="G31" s="31">
        <v>37.1936593</v>
      </c>
      <c r="H31" s="31">
        <v>20.7398276</v>
      </c>
      <c r="I31" s="31">
        <v>9.5891947</v>
      </c>
      <c r="J31" s="31">
        <v>9.5560162</v>
      </c>
      <c r="K31" s="33">
        <v>10.1080164</v>
      </c>
      <c r="L31" s="33">
        <v>-78.2223526</v>
      </c>
      <c r="M31" s="31">
        <v>-73.418054</v>
      </c>
      <c r="N31" s="31">
        <v>-3.6968482</v>
      </c>
      <c r="O31" s="31">
        <v>-1.1074504</v>
      </c>
      <c r="P31" s="35">
        <v>123.1849755</v>
      </c>
      <c r="Q31" s="33">
        <v>119.0351907</v>
      </c>
      <c r="R31" s="31">
        <v>28.8513139</v>
      </c>
      <c r="S31" s="31">
        <v>41.8527074</v>
      </c>
      <c r="T31" s="31">
        <v>48.3311694</v>
      </c>
      <c r="U31" s="33">
        <v>4.1497848</v>
      </c>
      <c r="V31" s="31">
        <v>0.2064661</v>
      </c>
      <c r="W31" s="31">
        <v>0</v>
      </c>
      <c r="X31" s="31">
        <v>0</v>
      </c>
      <c r="Y31" s="31">
        <v>0.0895238</v>
      </c>
      <c r="Z31" s="31">
        <v>0</v>
      </c>
      <c r="AA31" s="31">
        <v>2.4658782</v>
      </c>
      <c r="AB31" s="31">
        <v>1.3879167</v>
      </c>
      <c r="AC31" s="35">
        <v>123.1849755</v>
      </c>
    </row>
    <row r="32" spans="1:29" ht="12.75">
      <c r="A32" s="27" t="s">
        <v>51</v>
      </c>
      <c r="B32" s="33">
        <v>173.2334799</v>
      </c>
      <c r="C32" s="31">
        <v>82.1514239</v>
      </c>
      <c r="D32" s="31">
        <v>17.2315234</v>
      </c>
      <c r="E32" s="31">
        <v>0</v>
      </c>
      <c r="F32" s="31">
        <v>14.3063885</v>
      </c>
      <c r="G32" s="31">
        <v>31.4506421</v>
      </c>
      <c r="H32" s="31">
        <v>15.1559462</v>
      </c>
      <c r="I32" s="31">
        <v>3.5032006</v>
      </c>
      <c r="J32" s="31">
        <v>9.4343552</v>
      </c>
      <c r="K32" s="33">
        <v>10.1097242</v>
      </c>
      <c r="L32" s="33">
        <v>-75.5811908</v>
      </c>
      <c r="M32" s="31">
        <v>-71.3100104</v>
      </c>
      <c r="N32" s="31">
        <v>-3.1637301</v>
      </c>
      <c r="O32" s="31">
        <v>-1.1074503</v>
      </c>
      <c r="P32" s="35">
        <v>107.7620133</v>
      </c>
      <c r="Q32" s="33">
        <v>96.4464849</v>
      </c>
      <c r="R32" s="31">
        <v>24.6300469</v>
      </c>
      <c r="S32" s="31">
        <v>35.6157408</v>
      </c>
      <c r="T32" s="31">
        <v>36.2006972</v>
      </c>
      <c r="U32" s="33">
        <v>11.3155284</v>
      </c>
      <c r="V32" s="31">
        <v>0.1377056</v>
      </c>
      <c r="W32" s="31">
        <v>0</v>
      </c>
      <c r="X32" s="31">
        <v>0</v>
      </c>
      <c r="Y32" s="31">
        <v>0.0626455</v>
      </c>
      <c r="Z32" s="31">
        <v>0</v>
      </c>
      <c r="AA32" s="31">
        <v>1.6382467</v>
      </c>
      <c r="AB32" s="31">
        <v>9.4769306</v>
      </c>
      <c r="AC32" s="35">
        <v>107.7620133</v>
      </c>
    </row>
    <row r="33" spans="1:29" ht="12.75">
      <c r="A33" s="27" t="s">
        <v>52</v>
      </c>
      <c r="B33" s="33">
        <v>170.2688819</v>
      </c>
      <c r="C33" s="31">
        <v>82.9506421</v>
      </c>
      <c r="D33" s="31">
        <v>15.5769507</v>
      </c>
      <c r="E33" s="31">
        <v>0</v>
      </c>
      <c r="F33" s="31">
        <v>14.4045984</v>
      </c>
      <c r="G33" s="31">
        <v>31.4157301</v>
      </c>
      <c r="H33" s="31">
        <v>15.1680465</v>
      </c>
      <c r="I33" s="31">
        <v>1.2940877</v>
      </c>
      <c r="J33" s="31">
        <v>9.4588264</v>
      </c>
      <c r="K33" s="33">
        <v>10.1018237</v>
      </c>
      <c r="L33" s="33">
        <v>-76.6113514</v>
      </c>
      <c r="M33" s="31">
        <v>-72.3318836</v>
      </c>
      <c r="N33" s="31">
        <v>-3.1759217</v>
      </c>
      <c r="O33" s="31">
        <v>-1.1035461</v>
      </c>
      <c r="P33" s="35">
        <v>103.7593542</v>
      </c>
      <c r="Q33" s="33">
        <v>93.4814588</v>
      </c>
      <c r="R33" s="31">
        <v>23.954522</v>
      </c>
      <c r="S33" s="31">
        <v>35.2654725</v>
      </c>
      <c r="T33" s="31">
        <v>34.2614643</v>
      </c>
      <c r="U33" s="33">
        <v>10.2778954</v>
      </c>
      <c r="V33" s="31">
        <v>0.1136276</v>
      </c>
      <c r="W33" s="31">
        <v>0</v>
      </c>
      <c r="X33" s="31">
        <v>0</v>
      </c>
      <c r="Y33" s="31">
        <v>0.0626479</v>
      </c>
      <c r="Z33" s="31">
        <v>0</v>
      </c>
      <c r="AA33" s="31">
        <v>1.6142301</v>
      </c>
      <c r="AB33" s="31">
        <v>8.4873898</v>
      </c>
      <c r="AC33" s="35">
        <v>103.7593542</v>
      </c>
    </row>
    <row r="34" spans="1:29" ht="12.75">
      <c r="A34" s="27" t="s">
        <v>53</v>
      </c>
      <c r="B34" s="33">
        <v>199.3058344</v>
      </c>
      <c r="C34" s="31">
        <v>89.9680237</v>
      </c>
      <c r="D34" s="31">
        <v>15.5904356</v>
      </c>
      <c r="E34" s="31">
        <v>0</v>
      </c>
      <c r="F34" s="31">
        <v>14.2956017</v>
      </c>
      <c r="G34" s="31">
        <v>37.7368042</v>
      </c>
      <c r="H34" s="31">
        <v>20.7434936</v>
      </c>
      <c r="I34" s="31">
        <v>11.5119435</v>
      </c>
      <c r="J34" s="31">
        <v>9.4595321</v>
      </c>
      <c r="K34" s="33">
        <v>10.1064583</v>
      </c>
      <c r="L34" s="33">
        <v>-78.2913444</v>
      </c>
      <c r="M34" s="31">
        <v>-73.567455</v>
      </c>
      <c r="N34" s="31">
        <v>-3.6164398</v>
      </c>
      <c r="O34" s="31">
        <v>-1.1074496</v>
      </c>
      <c r="P34" s="35">
        <v>131.1209483</v>
      </c>
      <c r="Q34" s="33">
        <v>118.31196</v>
      </c>
      <c r="R34" s="31">
        <v>26.117127</v>
      </c>
      <c r="S34" s="31">
        <v>47.7075321</v>
      </c>
      <c r="T34" s="31">
        <v>44.4873009</v>
      </c>
      <c r="U34" s="33">
        <v>12.8089883</v>
      </c>
      <c r="V34" s="31">
        <v>0.1831897</v>
      </c>
      <c r="W34" s="31">
        <v>0</v>
      </c>
      <c r="X34" s="31">
        <v>0</v>
      </c>
      <c r="Y34" s="31">
        <v>0.0860516</v>
      </c>
      <c r="Z34" s="31">
        <v>0</v>
      </c>
      <c r="AA34" s="31">
        <v>2.3880145</v>
      </c>
      <c r="AB34" s="31">
        <v>10.1517325</v>
      </c>
      <c r="AC34" s="35">
        <v>131.1209483</v>
      </c>
    </row>
    <row r="35" spans="1:29" ht="12.75">
      <c r="A35" s="27" t="s">
        <v>54</v>
      </c>
      <c r="B35" s="33">
        <v>208.0799308</v>
      </c>
      <c r="C35" s="31">
        <v>92.9509563</v>
      </c>
      <c r="D35" s="31">
        <v>15.6079481</v>
      </c>
      <c r="E35" s="31">
        <v>0</v>
      </c>
      <c r="F35" s="31">
        <v>14.2717013</v>
      </c>
      <c r="G35" s="31">
        <v>42.914527</v>
      </c>
      <c r="H35" s="31">
        <v>20.7381529</v>
      </c>
      <c r="I35" s="31">
        <v>12.1652547</v>
      </c>
      <c r="J35" s="31">
        <v>9.4313905</v>
      </c>
      <c r="K35" s="33">
        <v>10.1076013</v>
      </c>
      <c r="L35" s="33">
        <v>-77.7968106</v>
      </c>
      <c r="M35" s="31">
        <v>-74.2319451</v>
      </c>
      <c r="N35" s="31">
        <v>-2.4574151</v>
      </c>
      <c r="O35" s="31">
        <v>-1.1074504</v>
      </c>
      <c r="P35" s="35">
        <v>140.3907215</v>
      </c>
      <c r="Q35" s="33">
        <v>122.4876334</v>
      </c>
      <c r="R35" s="31">
        <v>29.909656</v>
      </c>
      <c r="S35" s="31">
        <v>46.0991502</v>
      </c>
      <c r="T35" s="31">
        <v>46.4788272</v>
      </c>
      <c r="U35" s="33">
        <v>17.9030881</v>
      </c>
      <c r="V35" s="31">
        <v>0.2170404</v>
      </c>
      <c r="W35" s="31">
        <v>0</v>
      </c>
      <c r="X35" s="31">
        <v>0</v>
      </c>
      <c r="Y35" s="31">
        <v>0.1233728</v>
      </c>
      <c r="Z35" s="31">
        <v>0</v>
      </c>
      <c r="AA35" s="31">
        <v>2.4690503</v>
      </c>
      <c r="AB35" s="31">
        <v>15.0936246</v>
      </c>
      <c r="AC35" s="35">
        <v>140.3907215</v>
      </c>
    </row>
    <row r="36" spans="1:29" ht="12.75">
      <c r="A36" s="27" t="s">
        <v>55</v>
      </c>
      <c r="B36" s="33">
        <v>207.8984966</v>
      </c>
      <c r="C36" s="31">
        <v>93.107317</v>
      </c>
      <c r="D36" s="31">
        <v>16.484382</v>
      </c>
      <c r="E36" s="31">
        <v>0</v>
      </c>
      <c r="F36" s="31">
        <v>14.4784673</v>
      </c>
      <c r="G36" s="31">
        <v>43.5858667</v>
      </c>
      <c r="H36" s="31">
        <v>20.7360504</v>
      </c>
      <c r="I36" s="31">
        <v>10.3429879</v>
      </c>
      <c r="J36" s="31">
        <v>9.1634253</v>
      </c>
      <c r="K36" s="33">
        <v>10.1091248</v>
      </c>
      <c r="L36" s="33">
        <v>-73.8019798</v>
      </c>
      <c r="M36" s="31">
        <v>-70.6492959</v>
      </c>
      <c r="N36" s="31">
        <v>-2.0452336</v>
      </c>
      <c r="O36" s="31">
        <v>-1.1074503</v>
      </c>
      <c r="P36" s="35">
        <v>144.2056416</v>
      </c>
      <c r="Q36" s="33">
        <v>126.7478017</v>
      </c>
      <c r="R36" s="31">
        <v>29.901909</v>
      </c>
      <c r="S36" s="31">
        <v>49.1610658</v>
      </c>
      <c r="T36" s="31">
        <v>47.6848269</v>
      </c>
      <c r="U36" s="33">
        <v>17.4578399</v>
      </c>
      <c r="V36" s="31">
        <v>0.2489994</v>
      </c>
      <c r="W36" s="31">
        <v>0</v>
      </c>
      <c r="X36" s="31">
        <v>0</v>
      </c>
      <c r="Y36" s="31">
        <v>0.1169593</v>
      </c>
      <c r="Z36" s="31">
        <v>0</v>
      </c>
      <c r="AA36" s="31">
        <v>2.4526465</v>
      </c>
      <c r="AB36" s="31">
        <v>14.6392347</v>
      </c>
      <c r="AC36" s="35">
        <v>144.2056416</v>
      </c>
    </row>
    <row r="37" spans="1:29" ht="12.75">
      <c r="A37" s="27" t="s">
        <v>56</v>
      </c>
      <c r="B37" s="33">
        <v>194.8209131</v>
      </c>
      <c r="C37" s="31">
        <v>77.9925675</v>
      </c>
      <c r="D37" s="31">
        <v>17.1820472</v>
      </c>
      <c r="E37" s="31">
        <v>0</v>
      </c>
      <c r="F37" s="31">
        <v>14.7839179</v>
      </c>
      <c r="G37" s="31">
        <v>43.9122781</v>
      </c>
      <c r="H37" s="31">
        <v>20.7446525</v>
      </c>
      <c r="I37" s="31">
        <v>11.3256656</v>
      </c>
      <c r="J37" s="31">
        <v>8.8797843</v>
      </c>
      <c r="K37" s="33">
        <v>10.1090837</v>
      </c>
      <c r="L37" s="33">
        <v>-77.8087505</v>
      </c>
      <c r="M37" s="31">
        <v>-73.6352553</v>
      </c>
      <c r="N37" s="31">
        <v>-3.0660449</v>
      </c>
      <c r="O37" s="31">
        <v>-1.1074503</v>
      </c>
      <c r="P37" s="35">
        <v>127.1212463</v>
      </c>
      <c r="Q37" s="33">
        <v>120.6538663</v>
      </c>
      <c r="R37" s="31">
        <v>30.5044802</v>
      </c>
      <c r="S37" s="31">
        <v>43.0032498</v>
      </c>
      <c r="T37" s="31">
        <v>47.1461363</v>
      </c>
      <c r="U37" s="33">
        <v>6.46738</v>
      </c>
      <c r="V37" s="31">
        <v>0.2499843</v>
      </c>
      <c r="W37" s="31">
        <v>0</v>
      </c>
      <c r="X37" s="31">
        <v>0</v>
      </c>
      <c r="Y37" s="31">
        <v>0.1124284</v>
      </c>
      <c r="Z37" s="31">
        <v>0</v>
      </c>
      <c r="AA37" s="31">
        <v>2.5512836</v>
      </c>
      <c r="AB37" s="31">
        <v>3.5536837</v>
      </c>
      <c r="AC37" s="35">
        <v>127.1212463</v>
      </c>
    </row>
    <row r="38" spans="1:29" ht="12.75">
      <c r="A38" s="27" t="s">
        <v>57</v>
      </c>
      <c r="B38" s="33">
        <v>189.5275587</v>
      </c>
      <c r="C38" s="31">
        <v>69.4235106</v>
      </c>
      <c r="D38" s="31">
        <v>17.2465655</v>
      </c>
      <c r="E38" s="31">
        <v>0</v>
      </c>
      <c r="F38" s="31">
        <v>14.7888512</v>
      </c>
      <c r="G38" s="31">
        <v>44.9531283</v>
      </c>
      <c r="H38" s="31">
        <v>20.7569608</v>
      </c>
      <c r="I38" s="31">
        <v>13.4728355</v>
      </c>
      <c r="J38" s="31">
        <v>8.8857068</v>
      </c>
      <c r="K38" s="33">
        <v>10.1090468</v>
      </c>
      <c r="L38" s="33">
        <v>-78.2362773</v>
      </c>
      <c r="M38" s="31">
        <v>-73.5267962</v>
      </c>
      <c r="N38" s="31">
        <v>-3.6020308</v>
      </c>
      <c r="O38" s="31">
        <v>-1.1074503</v>
      </c>
      <c r="P38" s="35">
        <v>121.4003282</v>
      </c>
      <c r="Q38" s="33">
        <v>118.0990431</v>
      </c>
      <c r="R38" s="31">
        <v>29.4479886</v>
      </c>
      <c r="S38" s="31">
        <v>43.0221428</v>
      </c>
      <c r="T38" s="31">
        <v>45.6289117</v>
      </c>
      <c r="U38" s="33">
        <v>3.3012851</v>
      </c>
      <c r="V38" s="31">
        <v>0.1837689</v>
      </c>
      <c r="W38" s="31">
        <v>0</v>
      </c>
      <c r="X38" s="31">
        <v>0</v>
      </c>
      <c r="Y38" s="31">
        <v>0.1060631</v>
      </c>
      <c r="Z38" s="31">
        <v>0</v>
      </c>
      <c r="AA38" s="31">
        <v>2.3106017</v>
      </c>
      <c r="AB38" s="31">
        <v>0.7008514</v>
      </c>
      <c r="AC38" s="35">
        <v>121.4003282</v>
      </c>
    </row>
    <row r="39" spans="1:29" ht="12.75">
      <c r="A39" s="27" t="s">
        <v>58</v>
      </c>
      <c r="B39" s="33">
        <v>168.7287879</v>
      </c>
      <c r="C39" s="31">
        <v>71.3455896</v>
      </c>
      <c r="D39" s="31">
        <v>14.6957306</v>
      </c>
      <c r="E39" s="31">
        <v>0</v>
      </c>
      <c r="F39" s="31">
        <v>14.7713734</v>
      </c>
      <c r="G39" s="31">
        <v>45.2384333</v>
      </c>
      <c r="H39" s="31">
        <v>15.1655007</v>
      </c>
      <c r="I39" s="31">
        <v>1.5118021</v>
      </c>
      <c r="J39" s="31">
        <v>6.0003582</v>
      </c>
      <c r="K39" s="33">
        <v>10.1127551</v>
      </c>
      <c r="L39" s="33">
        <v>-78.6135156</v>
      </c>
      <c r="M39" s="31">
        <v>-73.9416883</v>
      </c>
      <c r="N39" s="31">
        <v>-3.564377</v>
      </c>
      <c r="O39" s="31">
        <v>-1.1074503</v>
      </c>
      <c r="P39" s="35">
        <v>100.2280274</v>
      </c>
      <c r="Q39" s="33">
        <v>90.3035402</v>
      </c>
      <c r="R39" s="31">
        <v>24.2437631</v>
      </c>
      <c r="S39" s="31">
        <v>34.4792095</v>
      </c>
      <c r="T39" s="31">
        <v>31.5805676</v>
      </c>
      <c r="U39" s="33">
        <v>9.9244872</v>
      </c>
      <c r="V39" s="31">
        <v>0.1241544</v>
      </c>
      <c r="W39" s="31">
        <v>0</v>
      </c>
      <c r="X39" s="31">
        <v>0</v>
      </c>
      <c r="Y39" s="31">
        <v>0.0679054</v>
      </c>
      <c r="Z39" s="31">
        <v>0</v>
      </c>
      <c r="AA39" s="31">
        <v>1.51412</v>
      </c>
      <c r="AB39" s="31">
        <v>8.2183074</v>
      </c>
      <c r="AC39" s="35">
        <v>100.2280274</v>
      </c>
    </row>
    <row r="40" spans="1:29" ht="12.75">
      <c r="A40" s="27" t="s">
        <v>59</v>
      </c>
      <c r="B40" s="33">
        <v>171.114899</v>
      </c>
      <c r="C40" s="31">
        <v>78.7345439</v>
      </c>
      <c r="D40" s="31">
        <v>14.2106768</v>
      </c>
      <c r="E40" s="31">
        <v>0</v>
      </c>
      <c r="F40" s="31">
        <v>14.760391</v>
      </c>
      <c r="G40" s="31">
        <v>43.1883384</v>
      </c>
      <c r="H40" s="31">
        <v>15.1608536</v>
      </c>
      <c r="I40" s="31">
        <v>3.4226869</v>
      </c>
      <c r="J40" s="31">
        <v>1.6374084</v>
      </c>
      <c r="K40" s="33">
        <v>10.096974</v>
      </c>
      <c r="L40" s="33">
        <v>-78.7649474</v>
      </c>
      <c r="M40" s="31">
        <v>-73.4147939</v>
      </c>
      <c r="N40" s="31">
        <v>-4.2427032</v>
      </c>
      <c r="O40" s="31">
        <v>-1.1074503</v>
      </c>
      <c r="P40" s="35">
        <v>102.4469256</v>
      </c>
      <c r="Q40" s="33">
        <v>90.5522193</v>
      </c>
      <c r="R40" s="31">
        <v>23.8646982</v>
      </c>
      <c r="S40" s="31">
        <v>35.4307407</v>
      </c>
      <c r="T40" s="31">
        <v>31.2567804</v>
      </c>
      <c r="U40" s="33">
        <v>11.8947063</v>
      </c>
      <c r="V40" s="31">
        <v>0.159207</v>
      </c>
      <c r="W40" s="31">
        <v>0</v>
      </c>
      <c r="X40" s="31">
        <v>0</v>
      </c>
      <c r="Y40" s="31">
        <v>0.065208</v>
      </c>
      <c r="Z40" s="31">
        <v>0</v>
      </c>
      <c r="AA40" s="31">
        <v>1.5761589</v>
      </c>
      <c r="AB40" s="31">
        <v>10.0941324</v>
      </c>
      <c r="AC40" s="35">
        <v>102.4469256</v>
      </c>
    </row>
    <row r="41" spans="1:29" ht="12.75">
      <c r="A41" s="27" t="s">
        <v>60</v>
      </c>
      <c r="B41" s="33">
        <v>192.1340426</v>
      </c>
      <c r="C41" s="31">
        <v>81.3779237</v>
      </c>
      <c r="D41" s="31">
        <v>16.5736479</v>
      </c>
      <c r="E41" s="31">
        <v>0</v>
      </c>
      <c r="F41" s="31">
        <v>14.7508341</v>
      </c>
      <c r="G41" s="31">
        <v>48.8401875</v>
      </c>
      <c r="H41" s="31">
        <v>17.046192</v>
      </c>
      <c r="I41" s="31">
        <v>8.0924122</v>
      </c>
      <c r="J41" s="31">
        <v>5.4528452</v>
      </c>
      <c r="K41" s="33">
        <v>10.0993104</v>
      </c>
      <c r="L41" s="33">
        <v>-75.7356878</v>
      </c>
      <c r="M41" s="31">
        <v>-72.8410749</v>
      </c>
      <c r="N41" s="31">
        <v>-1.9034085</v>
      </c>
      <c r="O41" s="31">
        <v>-0.9912044</v>
      </c>
      <c r="P41" s="35">
        <v>126.4976652</v>
      </c>
      <c r="Q41" s="33">
        <v>115.1295663</v>
      </c>
      <c r="R41" s="31">
        <v>30.098045</v>
      </c>
      <c r="S41" s="31">
        <v>41.9421555</v>
      </c>
      <c r="T41" s="31">
        <v>43.0893658</v>
      </c>
      <c r="U41" s="33">
        <v>11.3680989</v>
      </c>
      <c r="V41" s="31">
        <v>0.1940207</v>
      </c>
      <c r="W41" s="31">
        <v>0</v>
      </c>
      <c r="X41" s="31">
        <v>0</v>
      </c>
      <c r="Y41" s="31">
        <v>0.0925544</v>
      </c>
      <c r="Z41" s="31">
        <v>0</v>
      </c>
      <c r="AA41" s="31">
        <v>2.4923245</v>
      </c>
      <c r="AB41" s="31">
        <v>8.5891993</v>
      </c>
      <c r="AC41" s="35">
        <v>126.4976652</v>
      </c>
    </row>
    <row r="42" spans="1:29" ht="12.75">
      <c r="A42" s="27" t="s">
        <v>61</v>
      </c>
      <c r="B42" s="33">
        <v>192.0236127</v>
      </c>
      <c r="C42" s="31">
        <v>92.8506194</v>
      </c>
      <c r="D42" s="31">
        <v>15.5079797</v>
      </c>
      <c r="E42" s="31">
        <v>0</v>
      </c>
      <c r="F42" s="31">
        <v>15.1197207</v>
      </c>
      <c r="G42" s="31">
        <v>45.8269051</v>
      </c>
      <c r="H42" s="31">
        <v>5.6878318</v>
      </c>
      <c r="I42" s="31">
        <v>8.0251901</v>
      </c>
      <c r="J42" s="31">
        <v>9.0053659</v>
      </c>
      <c r="K42" s="33">
        <v>10.1063926</v>
      </c>
      <c r="L42" s="33">
        <v>-77.5341751</v>
      </c>
      <c r="M42" s="31">
        <v>-73.9917072</v>
      </c>
      <c r="N42" s="31">
        <v>-2.4350176</v>
      </c>
      <c r="O42" s="31">
        <v>-1.1074503</v>
      </c>
      <c r="P42" s="35">
        <v>124.5958302</v>
      </c>
      <c r="Q42" s="33">
        <v>111.0582579</v>
      </c>
      <c r="R42" s="31">
        <v>29.8038627</v>
      </c>
      <c r="S42" s="31">
        <v>39.4968275</v>
      </c>
      <c r="T42" s="31">
        <v>41.7575677</v>
      </c>
      <c r="U42" s="33">
        <v>13.5375723</v>
      </c>
      <c r="V42" s="31">
        <v>0.1943792</v>
      </c>
      <c r="W42" s="31">
        <v>0</v>
      </c>
      <c r="X42" s="31">
        <v>0</v>
      </c>
      <c r="Y42" s="31">
        <v>0.0898805</v>
      </c>
      <c r="Z42" s="31">
        <v>0</v>
      </c>
      <c r="AA42" s="31">
        <v>2.4083343</v>
      </c>
      <c r="AB42" s="31">
        <v>10.8449783</v>
      </c>
      <c r="AC42" s="35">
        <v>124.5958302</v>
      </c>
    </row>
    <row r="43" spans="1:29" ht="12.75">
      <c r="A43" s="27" t="s">
        <v>62</v>
      </c>
      <c r="B43" s="33">
        <v>185.6412187</v>
      </c>
      <c r="C43" s="31">
        <v>90.5801159</v>
      </c>
      <c r="D43" s="31">
        <v>13.2629186</v>
      </c>
      <c r="E43" s="31">
        <v>0</v>
      </c>
      <c r="F43" s="31">
        <v>15.1332042</v>
      </c>
      <c r="G43" s="31">
        <v>45.7721766</v>
      </c>
      <c r="H43" s="31">
        <v>5.6957019</v>
      </c>
      <c r="I43" s="31">
        <v>6.1601864</v>
      </c>
      <c r="J43" s="31">
        <v>9.0369151</v>
      </c>
      <c r="K43" s="33">
        <v>10.1087355</v>
      </c>
      <c r="L43" s="33">
        <v>-80.5329041</v>
      </c>
      <c r="M43" s="31">
        <v>-74.0116019</v>
      </c>
      <c r="N43" s="31">
        <v>-5.4138519</v>
      </c>
      <c r="O43" s="31">
        <v>-1.1074503</v>
      </c>
      <c r="P43" s="35">
        <v>115.2170501</v>
      </c>
      <c r="Q43" s="33">
        <v>108.1950547</v>
      </c>
      <c r="R43" s="31">
        <v>30.0767749</v>
      </c>
      <c r="S43" s="31">
        <v>36.8181318</v>
      </c>
      <c r="T43" s="31">
        <v>41.300148</v>
      </c>
      <c r="U43" s="33">
        <v>7.0219954</v>
      </c>
      <c r="V43" s="31">
        <v>0.2281481</v>
      </c>
      <c r="W43" s="31">
        <v>0</v>
      </c>
      <c r="X43" s="31">
        <v>0</v>
      </c>
      <c r="Y43" s="31">
        <v>0.0879981</v>
      </c>
      <c r="Z43" s="31">
        <v>0</v>
      </c>
      <c r="AA43" s="31">
        <v>2.4079915</v>
      </c>
      <c r="AB43" s="31">
        <v>4.2978577</v>
      </c>
      <c r="AC43" s="35">
        <v>115.2170501</v>
      </c>
    </row>
    <row r="44" spans="1:29" ht="12.75">
      <c r="A44" s="27" t="s">
        <v>63</v>
      </c>
      <c r="B44" s="33">
        <v>184.4333801</v>
      </c>
      <c r="C44" s="31">
        <v>85.6156848</v>
      </c>
      <c r="D44" s="31">
        <v>13.2914315</v>
      </c>
      <c r="E44" s="31">
        <v>0</v>
      </c>
      <c r="F44" s="31">
        <v>15.3249234</v>
      </c>
      <c r="G44" s="31">
        <v>44.7250426</v>
      </c>
      <c r="H44" s="31">
        <v>5.6850708</v>
      </c>
      <c r="I44" s="31">
        <v>10.7543119</v>
      </c>
      <c r="J44" s="31">
        <v>9.0369151</v>
      </c>
      <c r="K44" s="33">
        <v>10.1102644</v>
      </c>
      <c r="L44" s="33">
        <v>-76.1811653</v>
      </c>
      <c r="M44" s="31">
        <v>-71.3238124</v>
      </c>
      <c r="N44" s="31">
        <v>-3.6513134</v>
      </c>
      <c r="O44" s="31">
        <v>-1.2060395</v>
      </c>
      <c r="P44" s="35">
        <v>118.3624792</v>
      </c>
      <c r="Q44" s="33">
        <v>108.5880531</v>
      </c>
      <c r="R44" s="31">
        <v>29.8240919</v>
      </c>
      <c r="S44" s="31">
        <v>37.7312432</v>
      </c>
      <c r="T44" s="31">
        <v>41.032718</v>
      </c>
      <c r="U44" s="33">
        <v>9.7744261</v>
      </c>
      <c r="V44" s="31">
        <v>0.2257837</v>
      </c>
      <c r="W44" s="31">
        <v>0</v>
      </c>
      <c r="X44" s="31">
        <v>0</v>
      </c>
      <c r="Y44" s="31">
        <v>0.0825643</v>
      </c>
      <c r="Z44" s="31">
        <v>0</v>
      </c>
      <c r="AA44" s="31">
        <v>2.2518509</v>
      </c>
      <c r="AB44" s="31">
        <v>7.2142272</v>
      </c>
      <c r="AC44" s="35">
        <v>118.3624792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212.7116097</v>
      </c>
      <c r="C15" s="55">
        <v>108.3242837</v>
      </c>
      <c r="D15" s="55">
        <v>15.9580317</v>
      </c>
      <c r="E15" s="55">
        <v>0</v>
      </c>
      <c r="F15" s="55">
        <v>10.7862688</v>
      </c>
      <c r="G15" s="55">
        <v>35.4176796</v>
      </c>
      <c r="H15" s="55">
        <v>24.3940791</v>
      </c>
      <c r="I15" s="55">
        <v>10.2722117</v>
      </c>
      <c r="J15" s="55">
        <v>7.5590551</v>
      </c>
      <c r="K15" s="57">
        <v>10.6412115</v>
      </c>
      <c r="L15" s="57">
        <v>-6.6613875</v>
      </c>
      <c r="M15" s="55">
        <v>-5.1203061</v>
      </c>
      <c r="N15" s="55">
        <v>-0.6060384</v>
      </c>
      <c r="O15" s="55">
        <v>-0.935043</v>
      </c>
      <c r="P15" s="59">
        <v>216.6914337</v>
      </c>
      <c r="Q15" s="57">
        <v>179.6926497</v>
      </c>
      <c r="R15" s="55">
        <v>29.0328734</v>
      </c>
      <c r="S15" s="55">
        <v>44.0470864</v>
      </c>
      <c r="T15" s="55">
        <v>106.6126899</v>
      </c>
      <c r="U15" s="57">
        <v>36.998784</v>
      </c>
      <c r="V15" s="55">
        <v>0.3505665</v>
      </c>
      <c r="W15" s="55">
        <v>0</v>
      </c>
      <c r="X15" s="55">
        <v>0</v>
      </c>
      <c r="Y15" s="55">
        <v>0.1797073</v>
      </c>
      <c r="Z15" s="55">
        <v>0</v>
      </c>
      <c r="AA15" s="55">
        <v>3.5432309</v>
      </c>
      <c r="AB15" s="55">
        <v>32.9252793</v>
      </c>
      <c r="AC15" s="59">
        <v>216.6914337</v>
      </c>
    </row>
    <row r="16" spans="1:29" ht="12.75">
      <c r="A16" s="51" t="s">
        <v>35</v>
      </c>
      <c r="B16" s="57">
        <v>223.5232107</v>
      </c>
      <c r="C16" s="55">
        <v>110.2839241</v>
      </c>
      <c r="D16" s="55">
        <v>15.9867258</v>
      </c>
      <c r="E16" s="55">
        <v>0.1905849</v>
      </c>
      <c r="F16" s="55">
        <v>16.0364673</v>
      </c>
      <c r="G16" s="55">
        <v>38.7337564</v>
      </c>
      <c r="H16" s="55">
        <v>24.3940791</v>
      </c>
      <c r="I16" s="55">
        <v>8.5244448</v>
      </c>
      <c r="J16" s="55">
        <v>9.3732283</v>
      </c>
      <c r="K16" s="57">
        <v>10.6272568</v>
      </c>
      <c r="L16" s="57">
        <v>-22.5205583</v>
      </c>
      <c r="M16" s="55">
        <v>-19.5265683</v>
      </c>
      <c r="N16" s="55">
        <v>-1.8805563</v>
      </c>
      <c r="O16" s="55">
        <v>-1.1134337</v>
      </c>
      <c r="P16" s="59">
        <v>211.6299092</v>
      </c>
      <c r="Q16" s="57">
        <v>187.6689821</v>
      </c>
      <c r="R16" s="55">
        <v>28.3708662</v>
      </c>
      <c r="S16" s="55">
        <v>52.9309994</v>
      </c>
      <c r="T16" s="55">
        <v>106.3671165</v>
      </c>
      <c r="U16" s="57">
        <v>23.9609271</v>
      </c>
      <c r="V16" s="55">
        <v>0.400935</v>
      </c>
      <c r="W16" s="55">
        <v>0</v>
      </c>
      <c r="X16" s="55">
        <v>0</v>
      </c>
      <c r="Y16" s="55">
        <v>0.1891655</v>
      </c>
      <c r="Z16" s="55">
        <v>0</v>
      </c>
      <c r="AA16" s="55">
        <v>3.6230633</v>
      </c>
      <c r="AB16" s="55">
        <v>19.7477633</v>
      </c>
      <c r="AC16" s="59">
        <v>211.6299092</v>
      </c>
    </row>
    <row r="17" spans="1:29" ht="12.75">
      <c r="A17" s="51" t="s">
        <v>36</v>
      </c>
      <c r="B17" s="57">
        <v>201.0394596</v>
      </c>
      <c r="C17" s="55">
        <v>92.3071588</v>
      </c>
      <c r="D17" s="55">
        <v>16.4679956</v>
      </c>
      <c r="E17" s="55">
        <v>0</v>
      </c>
      <c r="F17" s="55">
        <v>16.4346552</v>
      </c>
      <c r="G17" s="55">
        <v>36.8309416</v>
      </c>
      <c r="H17" s="55">
        <v>22.7332056</v>
      </c>
      <c r="I17" s="55">
        <v>6.8922745</v>
      </c>
      <c r="J17" s="55">
        <v>9.3732283</v>
      </c>
      <c r="K17" s="57">
        <v>10.6411951</v>
      </c>
      <c r="L17" s="57">
        <v>-35.9841834</v>
      </c>
      <c r="M17" s="55">
        <v>-32.583065</v>
      </c>
      <c r="N17" s="55">
        <v>-2.176709</v>
      </c>
      <c r="O17" s="55">
        <v>-1.2244094</v>
      </c>
      <c r="P17" s="59">
        <v>175.6964713</v>
      </c>
      <c r="Q17" s="57">
        <v>174.8237663</v>
      </c>
      <c r="R17" s="55">
        <v>28.0868481</v>
      </c>
      <c r="S17" s="55">
        <v>45.3353512</v>
      </c>
      <c r="T17" s="55">
        <v>101.401567</v>
      </c>
      <c r="U17" s="57">
        <v>0.872705</v>
      </c>
      <c r="V17" s="55">
        <v>0.337291</v>
      </c>
      <c r="W17" s="55">
        <v>0</v>
      </c>
      <c r="X17" s="55">
        <v>0</v>
      </c>
      <c r="Y17" s="55">
        <v>0.1607907</v>
      </c>
      <c r="Z17" s="55">
        <v>0</v>
      </c>
      <c r="AA17" s="55">
        <v>3.4525897</v>
      </c>
      <c r="AB17" s="55">
        <v>-3.0779664</v>
      </c>
      <c r="AC17" s="59">
        <v>175.6964713</v>
      </c>
    </row>
    <row r="18" spans="1:29" ht="12.75">
      <c r="A18" s="51" t="s">
        <v>37</v>
      </c>
      <c r="B18" s="57">
        <v>208.088793</v>
      </c>
      <c r="C18" s="55">
        <v>100.1675147</v>
      </c>
      <c r="D18" s="55">
        <v>14.9859714</v>
      </c>
      <c r="E18" s="55">
        <v>0</v>
      </c>
      <c r="F18" s="55">
        <v>16.4826982</v>
      </c>
      <c r="G18" s="55">
        <v>37.5459874</v>
      </c>
      <c r="H18" s="55">
        <v>22.7332056</v>
      </c>
      <c r="I18" s="55">
        <v>6.8001874</v>
      </c>
      <c r="J18" s="55">
        <v>9.3732283</v>
      </c>
      <c r="K18" s="57">
        <v>10.6404956</v>
      </c>
      <c r="L18" s="57">
        <v>-70.7063054</v>
      </c>
      <c r="M18" s="55">
        <v>-67.0976383</v>
      </c>
      <c r="N18" s="55">
        <v>-2.4504126</v>
      </c>
      <c r="O18" s="55">
        <v>-1.1582545</v>
      </c>
      <c r="P18" s="59">
        <v>148.0229832</v>
      </c>
      <c r="Q18" s="57">
        <v>142.9478502</v>
      </c>
      <c r="R18" s="55">
        <v>25.0349957</v>
      </c>
      <c r="S18" s="55">
        <v>36.0751506</v>
      </c>
      <c r="T18" s="55">
        <v>81.8377039</v>
      </c>
      <c r="U18" s="57">
        <v>5.075133</v>
      </c>
      <c r="V18" s="55">
        <v>0.3069064</v>
      </c>
      <c r="W18" s="55">
        <v>0</v>
      </c>
      <c r="X18" s="55">
        <v>0</v>
      </c>
      <c r="Y18" s="55">
        <v>0.1528987</v>
      </c>
      <c r="Z18" s="55">
        <v>0</v>
      </c>
      <c r="AA18" s="55">
        <v>2.8633908</v>
      </c>
      <c r="AB18" s="55">
        <v>1.7519371</v>
      </c>
      <c r="AC18" s="59">
        <v>148.0229832</v>
      </c>
    </row>
    <row r="19" spans="1:29" ht="12.75">
      <c r="A19" s="51" t="s">
        <v>38</v>
      </c>
      <c r="B19" s="57">
        <v>206.9273803</v>
      </c>
      <c r="C19" s="55">
        <v>100.8585364</v>
      </c>
      <c r="D19" s="55">
        <v>13.8783669</v>
      </c>
      <c r="E19" s="55">
        <v>0</v>
      </c>
      <c r="F19" s="55">
        <v>16.5552532</v>
      </c>
      <c r="G19" s="55">
        <v>36.8837188</v>
      </c>
      <c r="H19" s="55">
        <v>22.7332056</v>
      </c>
      <c r="I19" s="55">
        <v>9.3663309</v>
      </c>
      <c r="J19" s="55">
        <v>6.6519685</v>
      </c>
      <c r="K19" s="57">
        <v>10.6313621</v>
      </c>
      <c r="L19" s="57">
        <v>-68.3854964</v>
      </c>
      <c r="M19" s="55">
        <v>-64.2044188</v>
      </c>
      <c r="N19" s="55">
        <v>-3.0285165</v>
      </c>
      <c r="O19" s="55">
        <v>-1.1525611</v>
      </c>
      <c r="P19" s="59">
        <v>149.173246</v>
      </c>
      <c r="Q19" s="57">
        <v>136.700559</v>
      </c>
      <c r="R19" s="55">
        <v>24.0511572</v>
      </c>
      <c r="S19" s="55">
        <v>36.2987585</v>
      </c>
      <c r="T19" s="55">
        <v>76.3506433</v>
      </c>
      <c r="U19" s="57">
        <v>12.472687</v>
      </c>
      <c r="V19" s="55">
        <v>0.2581449</v>
      </c>
      <c r="W19" s="55">
        <v>0</v>
      </c>
      <c r="X19" s="55">
        <v>0</v>
      </c>
      <c r="Y19" s="55">
        <v>0.1345246</v>
      </c>
      <c r="Z19" s="55">
        <v>0</v>
      </c>
      <c r="AA19" s="55">
        <v>2.6986288</v>
      </c>
      <c r="AB19" s="55">
        <v>9.3813887</v>
      </c>
      <c r="AC19" s="59">
        <v>149.173246</v>
      </c>
    </row>
    <row r="20" spans="1:29" ht="12.75">
      <c r="A20" s="51" t="s">
        <v>39</v>
      </c>
      <c r="B20" s="57">
        <v>212.5511086</v>
      </c>
      <c r="C20" s="55">
        <v>100.432932</v>
      </c>
      <c r="D20" s="55">
        <v>15.9309419</v>
      </c>
      <c r="E20" s="55">
        <v>0</v>
      </c>
      <c r="F20" s="55">
        <v>16.3338835</v>
      </c>
      <c r="G20" s="55">
        <v>38.4159597</v>
      </c>
      <c r="H20" s="55">
        <v>22.7332056</v>
      </c>
      <c r="I20" s="55">
        <v>12.5057607</v>
      </c>
      <c r="J20" s="55">
        <v>6.1984252</v>
      </c>
      <c r="K20" s="57">
        <v>10.6382125</v>
      </c>
      <c r="L20" s="57">
        <v>-62.609263</v>
      </c>
      <c r="M20" s="55">
        <v>-59.4729383</v>
      </c>
      <c r="N20" s="55">
        <v>-1.9761723</v>
      </c>
      <c r="O20" s="55">
        <v>-1.1601524</v>
      </c>
      <c r="P20" s="59">
        <v>160.5800581</v>
      </c>
      <c r="Q20" s="57">
        <v>159.9128244</v>
      </c>
      <c r="R20" s="55">
        <v>28.8513897</v>
      </c>
      <c r="S20" s="55">
        <v>44.9464316</v>
      </c>
      <c r="T20" s="55">
        <v>86.1150031</v>
      </c>
      <c r="U20" s="57">
        <v>0.6672337</v>
      </c>
      <c r="V20" s="55">
        <v>0.273647</v>
      </c>
      <c r="W20" s="55">
        <v>0</v>
      </c>
      <c r="X20" s="55">
        <v>0</v>
      </c>
      <c r="Y20" s="55">
        <v>0.148712</v>
      </c>
      <c r="Z20" s="55">
        <v>0</v>
      </c>
      <c r="AA20" s="55">
        <v>3.2541697</v>
      </c>
      <c r="AB20" s="55">
        <v>-3.009295</v>
      </c>
      <c r="AC20" s="59">
        <v>160.5800581</v>
      </c>
    </row>
    <row r="21" spans="1:29" ht="12.75">
      <c r="A21" s="51" t="s">
        <v>40</v>
      </c>
      <c r="B21" s="57">
        <v>207.510846</v>
      </c>
      <c r="C21" s="55">
        <v>100.6067571</v>
      </c>
      <c r="D21" s="55">
        <v>14.3834627</v>
      </c>
      <c r="E21" s="55">
        <v>0</v>
      </c>
      <c r="F21" s="55">
        <v>16.9033235</v>
      </c>
      <c r="G21" s="55">
        <v>37.5647148</v>
      </c>
      <c r="H21" s="55">
        <v>22.7332056</v>
      </c>
      <c r="I21" s="55">
        <v>12.2957603</v>
      </c>
      <c r="J21" s="55">
        <v>3.023622</v>
      </c>
      <c r="K21" s="57">
        <v>10.6425955</v>
      </c>
      <c r="L21" s="57">
        <v>-62.4292228</v>
      </c>
      <c r="M21" s="55">
        <v>-59.8826622</v>
      </c>
      <c r="N21" s="55">
        <v>-1.3902039</v>
      </c>
      <c r="O21" s="55">
        <v>-1.1563567</v>
      </c>
      <c r="P21" s="59">
        <v>155.7242187</v>
      </c>
      <c r="Q21" s="57">
        <v>155.0776415</v>
      </c>
      <c r="R21" s="55">
        <v>28.3558034</v>
      </c>
      <c r="S21" s="55">
        <v>46.4188771</v>
      </c>
      <c r="T21" s="55">
        <v>80.302961</v>
      </c>
      <c r="U21" s="57">
        <v>0.6465772</v>
      </c>
      <c r="V21" s="55">
        <v>0.2481894</v>
      </c>
      <c r="W21" s="55">
        <v>0</v>
      </c>
      <c r="X21" s="55">
        <v>0</v>
      </c>
      <c r="Y21" s="55">
        <v>0.1602196</v>
      </c>
      <c r="Z21" s="55">
        <v>0</v>
      </c>
      <c r="AA21" s="55">
        <v>3.1791328</v>
      </c>
      <c r="AB21" s="55">
        <v>-2.9409646</v>
      </c>
      <c r="AC21" s="59">
        <v>155.7242187</v>
      </c>
    </row>
    <row r="22" spans="1:29" ht="12.75">
      <c r="A22" s="51" t="s">
        <v>41</v>
      </c>
      <c r="B22" s="57">
        <v>206.0234987</v>
      </c>
      <c r="C22" s="55">
        <v>93.1478006</v>
      </c>
      <c r="D22" s="55">
        <v>17.5171704</v>
      </c>
      <c r="E22" s="55">
        <v>0</v>
      </c>
      <c r="F22" s="55">
        <v>16.902714</v>
      </c>
      <c r="G22" s="55">
        <v>38.9267067</v>
      </c>
      <c r="H22" s="55">
        <v>22.7332056</v>
      </c>
      <c r="I22" s="55">
        <v>14.6603296</v>
      </c>
      <c r="J22" s="55">
        <v>2.1355718</v>
      </c>
      <c r="K22" s="57">
        <v>10.6441507</v>
      </c>
      <c r="L22" s="57">
        <v>-71.1228483</v>
      </c>
      <c r="M22" s="55">
        <v>-67.2965142</v>
      </c>
      <c r="N22" s="55">
        <v>-2.6576417</v>
      </c>
      <c r="O22" s="55">
        <v>-1.1686924</v>
      </c>
      <c r="P22" s="59">
        <v>145.5448011</v>
      </c>
      <c r="Q22" s="57">
        <v>153.7263267</v>
      </c>
      <c r="R22" s="55">
        <v>28.4434785</v>
      </c>
      <c r="S22" s="55">
        <v>47.3328018</v>
      </c>
      <c r="T22" s="55">
        <v>77.9500464</v>
      </c>
      <c r="U22" s="57">
        <v>-8.1815256</v>
      </c>
      <c r="V22" s="55">
        <v>0.3118333</v>
      </c>
      <c r="W22" s="55">
        <v>0</v>
      </c>
      <c r="X22" s="55">
        <v>0</v>
      </c>
      <c r="Y22" s="55">
        <v>0.1377756</v>
      </c>
      <c r="Z22" s="55">
        <v>0</v>
      </c>
      <c r="AA22" s="55">
        <v>3.1376354</v>
      </c>
      <c r="AB22" s="55">
        <v>-11.7687699</v>
      </c>
      <c r="AC22" s="59">
        <v>145.5448011</v>
      </c>
    </row>
    <row r="23" spans="1:29" ht="12.75">
      <c r="A23" s="51" t="s">
        <v>42</v>
      </c>
      <c r="B23" s="57">
        <v>216.9444329</v>
      </c>
      <c r="C23" s="55">
        <v>99.691385</v>
      </c>
      <c r="D23" s="55">
        <v>21.748732</v>
      </c>
      <c r="E23" s="55">
        <v>0</v>
      </c>
      <c r="F23" s="55">
        <v>16.8782532</v>
      </c>
      <c r="G23" s="55">
        <v>39.0969557</v>
      </c>
      <c r="H23" s="55">
        <v>22.7332056</v>
      </c>
      <c r="I23" s="55">
        <v>14.6603296</v>
      </c>
      <c r="J23" s="55">
        <v>2.1355718</v>
      </c>
      <c r="K23" s="57">
        <v>10.6449647</v>
      </c>
      <c r="L23" s="57">
        <v>-83.4392936</v>
      </c>
      <c r="M23" s="55">
        <v>-79.0246662</v>
      </c>
      <c r="N23" s="55">
        <v>-3.2620663</v>
      </c>
      <c r="O23" s="55">
        <v>-1.1525611</v>
      </c>
      <c r="P23" s="59">
        <v>144.150104</v>
      </c>
      <c r="Q23" s="57">
        <v>148.5256088</v>
      </c>
      <c r="R23" s="55">
        <v>28.0608775</v>
      </c>
      <c r="S23" s="55">
        <v>44.9252818</v>
      </c>
      <c r="T23" s="55">
        <v>75.5394495</v>
      </c>
      <c r="U23" s="57">
        <v>-4.3755048</v>
      </c>
      <c r="V23" s="55">
        <v>0.2392708</v>
      </c>
      <c r="W23" s="55">
        <v>0</v>
      </c>
      <c r="X23" s="55">
        <v>0</v>
      </c>
      <c r="Y23" s="55">
        <v>0.1377756</v>
      </c>
      <c r="Z23" s="55">
        <v>0</v>
      </c>
      <c r="AA23" s="55">
        <v>3.1304447</v>
      </c>
      <c r="AB23" s="55">
        <v>-7.8829959</v>
      </c>
      <c r="AC23" s="59">
        <v>144.150104</v>
      </c>
    </row>
    <row r="24" spans="1:29" ht="12.75">
      <c r="A24" s="51" t="s">
        <v>43</v>
      </c>
      <c r="B24" s="57">
        <v>203.9152219</v>
      </c>
      <c r="C24" s="55">
        <v>86.5905203</v>
      </c>
      <c r="D24" s="55">
        <v>24.823904</v>
      </c>
      <c r="E24" s="55">
        <v>0</v>
      </c>
      <c r="F24" s="55">
        <v>16.8886875</v>
      </c>
      <c r="G24" s="55">
        <v>31.8329988</v>
      </c>
      <c r="H24" s="55">
        <v>22.7332056</v>
      </c>
      <c r="I24" s="55">
        <v>14.091575</v>
      </c>
      <c r="J24" s="55">
        <v>6.9543307</v>
      </c>
      <c r="K24" s="57">
        <v>10.6783482</v>
      </c>
      <c r="L24" s="57">
        <v>-83.2181642</v>
      </c>
      <c r="M24" s="55">
        <v>-78.6248158</v>
      </c>
      <c r="N24" s="55">
        <v>-3.4246561</v>
      </c>
      <c r="O24" s="55">
        <v>-1.1686923</v>
      </c>
      <c r="P24" s="59">
        <v>131.3754059</v>
      </c>
      <c r="Q24" s="57">
        <v>136.7538566</v>
      </c>
      <c r="R24" s="55">
        <v>27.0402889</v>
      </c>
      <c r="S24" s="55">
        <v>39.2874007</v>
      </c>
      <c r="T24" s="55">
        <v>70.426167</v>
      </c>
      <c r="U24" s="57">
        <v>-5.3784507</v>
      </c>
      <c r="V24" s="55">
        <v>0.2077822</v>
      </c>
      <c r="W24" s="55">
        <v>0</v>
      </c>
      <c r="X24" s="55">
        <v>0</v>
      </c>
      <c r="Y24" s="55">
        <v>0.1221694</v>
      </c>
      <c r="Z24" s="55">
        <v>0</v>
      </c>
      <c r="AA24" s="55">
        <v>2.9266657</v>
      </c>
      <c r="AB24" s="55">
        <v>-8.635068</v>
      </c>
      <c r="AC24" s="59">
        <v>131.3754059</v>
      </c>
    </row>
    <row r="25" spans="1:29" ht="12.75">
      <c r="A25" s="51" t="s">
        <v>44</v>
      </c>
      <c r="B25" s="57">
        <v>191.2917263</v>
      </c>
      <c r="C25" s="55">
        <v>82.4147113</v>
      </c>
      <c r="D25" s="55">
        <v>22.8018772</v>
      </c>
      <c r="E25" s="55">
        <v>0</v>
      </c>
      <c r="F25" s="55">
        <v>16.6265878</v>
      </c>
      <c r="G25" s="55">
        <v>31.8329988</v>
      </c>
      <c r="H25" s="55">
        <v>15.5706888</v>
      </c>
      <c r="I25" s="55">
        <v>12.7472246</v>
      </c>
      <c r="J25" s="55">
        <v>9.2976378</v>
      </c>
      <c r="K25" s="57">
        <v>10.6584449</v>
      </c>
      <c r="L25" s="57">
        <v>-83.6147786</v>
      </c>
      <c r="M25" s="55">
        <v>-78.970379</v>
      </c>
      <c r="N25" s="55">
        <v>-3.4757072</v>
      </c>
      <c r="O25" s="55">
        <v>-1.1686924</v>
      </c>
      <c r="P25" s="59">
        <v>118.3353926</v>
      </c>
      <c r="Q25" s="57">
        <v>118.8559179</v>
      </c>
      <c r="R25" s="55">
        <v>23.3119526</v>
      </c>
      <c r="S25" s="55">
        <v>38.5094397</v>
      </c>
      <c r="T25" s="55">
        <v>57.0345256</v>
      </c>
      <c r="U25" s="57">
        <v>-0.5205253</v>
      </c>
      <c r="V25" s="55">
        <v>0.1557214</v>
      </c>
      <c r="W25" s="55">
        <v>0</v>
      </c>
      <c r="X25" s="55">
        <v>0</v>
      </c>
      <c r="Y25" s="55">
        <v>0.1127112</v>
      </c>
      <c r="Z25" s="55">
        <v>0</v>
      </c>
      <c r="AA25" s="55">
        <v>2.3122722</v>
      </c>
      <c r="AB25" s="55">
        <v>-3.1012301</v>
      </c>
      <c r="AC25" s="59">
        <v>118.3353926</v>
      </c>
    </row>
    <row r="26" spans="1:29" ht="12.75">
      <c r="A26" s="51" t="s">
        <v>45</v>
      </c>
      <c r="B26" s="57">
        <v>184.3782094</v>
      </c>
      <c r="C26" s="55">
        <v>78.9031428</v>
      </c>
      <c r="D26" s="55">
        <v>18.7013406</v>
      </c>
      <c r="E26" s="55">
        <v>0</v>
      </c>
      <c r="F26" s="55">
        <v>16.7463292</v>
      </c>
      <c r="G26" s="55">
        <v>32.4118454</v>
      </c>
      <c r="H26" s="55">
        <v>15.5706888</v>
      </c>
      <c r="I26" s="55">
        <v>12.7472248</v>
      </c>
      <c r="J26" s="55">
        <v>9.2976378</v>
      </c>
      <c r="K26" s="57">
        <v>10.6675527</v>
      </c>
      <c r="L26" s="57">
        <v>-79.7680782</v>
      </c>
      <c r="M26" s="55">
        <v>-75.6432679</v>
      </c>
      <c r="N26" s="55">
        <v>-2.9665558</v>
      </c>
      <c r="O26" s="55">
        <v>-1.1582545</v>
      </c>
      <c r="P26" s="59">
        <v>115.2776839</v>
      </c>
      <c r="Q26" s="57">
        <v>113.2345698</v>
      </c>
      <c r="R26" s="55">
        <v>21.8463617</v>
      </c>
      <c r="S26" s="55">
        <v>35.9831701</v>
      </c>
      <c r="T26" s="55">
        <v>55.405038</v>
      </c>
      <c r="U26" s="57">
        <v>2.0431141</v>
      </c>
      <c r="V26" s="55">
        <v>0.1864714</v>
      </c>
      <c r="W26" s="55">
        <v>0</v>
      </c>
      <c r="X26" s="55">
        <v>0</v>
      </c>
      <c r="Y26" s="55">
        <v>0.1032529</v>
      </c>
      <c r="Z26" s="55">
        <v>0</v>
      </c>
      <c r="AA26" s="55">
        <v>2.1083102</v>
      </c>
      <c r="AB26" s="55">
        <v>-0.3549204</v>
      </c>
      <c r="AC26" s="59">
        <v>115.2776839</v>
      </c>
    </row>
    <row r="27" spans="1:29" ht="12.75">
      <c r="A27" s="51" t="s">
        <v>46</v>
      </c>
      <c r="B27" s="57">
        <v>185.6418587</v>
      </c>
      <c r="C27" s="55">
        <v>72.8693153</v>
      </c>
      <c r="D27" s="55">
        <v>20.7233739</v>
      </c>
      <c r="E27" s="55">
        <v>0</v>
      </c>
      <c r="F27" s="55">
        <v>16.749648</v>
      </c>
      <c r="G27" s="55">
        <v>30.3664929</v>
      </c>
      <c r="H27" s="55">
        <v>22.7332056</v>
      </c>
      <c r="I27" s="55">
        <v>12.7472246</v>
      </c>
      <c r="J27" s="55">
        <v>9.4525984</v>
      </c>
      <c r="K27" s="57">
        <v>10.6635452</v>
      </c>
      <c r="L27" s="57">
        <v>-84.0115721</v>
      </c>
      <c r="M27" s="55">
        <v>-78.8186077</v>
      </c>
      <c r="N27" s="55">
        <v>-4.024272</v>
      </c>
      <c r="O27" s="55">
        <v>-1.1686924</v>
      </c>
      <c r="P27" s="59">
        <v>112.2938318</v>
      </c>
      <c r="Q27" s="57">
        <v>116.3098494</v>
      </c>
      <c r="R27" s="55">
        <v>22.7585344</v>
      </c>
      <c r="S27" s="55">
        <v>34.72079</v>
      </c>
      <c r="T27" s="55">
        <v>58.830525</v>
      </c>
      <c r="U27" s="57">
        <v>-4.0160176</v>
      </c>
      <c r="V27" s="55">
        <v>0.2538497</v>
      </c>
      <c r="W27" s="55">
        <v>0</v>
      </c>
      <c r="X27" s="55">
        <v>0</v>
      </c>
      <c r="Y27" s="55">
        <v>0.1032529</v>
      </c>
      <c r="Z27" s="55">
        <v>0</v>
      </c>
      <c r="AA27" s="55">
        <v>2.215773</v>
      </c>
      <c r="AB27" s="55">
        <v>-6.5888932</v>
      </c>
      <c r="AC27" s="59">
        <v>112.2938318</v>
      </c>
    </row>
    <row r="28" spans="1:29" ht="12.75">
      <c r="A28" s="51" t="s">
        <v>47</v>
      </c>
      <c r="B28" s="57">
        <v>203.4643334</v>
      </c>
      <c r="C28" s="55">
        <v>86.937443</v>
      </c>
      <c r="D28" s="55">
        <v>20.7670384</v>
      </c>
      <c r="E28" s="55">
        <v>0</v>
      </c>
      <c r="F28" s="55">
        <v>16.6456388</v>
      </c>
      <c r="G28" s="55">
        <v>35.5784766</v>
      </c>
      <c r="H28" s="55">
        <v>22.7332056</v>
      </c>
      <c r="I28" s="55">
        <v>11.3499326</v>
      </c>
      <c r="J28" s="55">
        <v>9.4525984</v>
      </c>
      <c r="K28" s="57">
        <v>10.6482051</v>
      </c>
      <c r="L28" s="57">
        <v>-83.2883753</v>
      </c>
      <c r="M28" s="55">
        <v>-78.26945</v>
      </c>
      <c r="N28" s="55">
        <v>-3.8502329</v>
      </c>
      <c r="O28" s="55">
        <v>-1.1686924</v>
      </c>
      <c r="P28" s="59">
        <v>130.8241632</v>
      </c>
      <c r="Q28" s="57">
        <v>137.8324197</v>
      </c>
      <c r="R28" s="55">
        <v>28.2672245</v>
      </c>
      <c r="S28" s="55">
        <v>43.5515153</v>
      </c>
      <c r="T28" s="55">
        <v>66.0136799</v>
      </c>
      <c r="U28" s="57">
        <v>-7.0082565</v>
      </c>
      <c r="V28" s="55">
        <v>0.2384939</v>
      </c>
      <c r="W28" s="55">
        <v>0</v>
      </c>
      <c r="X28" s="55">
        <v>0</v>
      </c>
      <c r="Y28" s="55">
        <v>0.0937946</v>
      </c>
      <c r="Z28" s="55">
        <v>0</v>
      </c>
      <c r="AA28" s="55">
        <v>2.8142799</v>
      </c>
      <c r="AB28" s="55">
        <v>-10.1548249</v>
      </c>
      <c r="AC28" s="59">
        <v>130.8241632</v>
      </c>
    </row>
    <row r="29" spans="1:29" ht="12.75">
      <c r="A29" s="51" t="s">
        <v>48</v>
      </c>
      <c r="B29" s="57">
        <v>209.8171966</v>
      </c>
      <c r="C29" s="55">
        <v>90.6322273</v>
      </c>
      <c r="D29" s="55">
        <v>21.7785406</v>
      </c>
      <c r="E29" s="55">
        <v>0</v>
      </c>
      <c r="F29" s="55">
        <v>16.631361</v>
      </c>
      <c r="G29" s="55">
        <v>33.1541309</v>
      </c>
      <c r="H29" s="55">
        <v>22.7332056</v>
      </c>
      <c r="I29" s="55">
        <v>14.6603296</v>
      </c>
      <c r="J29" s="55">
        <v>10.2274016</v>
      </c>
      <c r="K29" s="57">
        <v>10.656412</v>
      </c>
      <c r="L29" s="57">
        <v>-85.2106886</v>
      </c>
      <c r="M29" s="55">
        <v>-80.2104979</v>
      </c>
      <c r="N29" s="55">
        <v>-3.8314984</v>
      </c>
      <c r="O29" s="55">
        <v>-1.1686923</v>
      </c>
      <c r="P29" s="59">
        <v>135.26292</v>
      </c>
      <c r="Q29" s="57">
        <v>142.9339855</v>
      </c>
      <c r="R29" s="55">
        <v>29.4958979</v>
      </c>
      <c r="S29" s="55">
        <v>40.321588</v>
      </c>
      <c r="T29" s="55">
        <v>73.1164996</v>
      </c>
      <c r="U29" s="57">
        <v>-7.6710655</v>
      </c>
      <c r="V29" s="55">
        <v>0.3244863</v>
      </c>
      <c r="W29" s="55">
        <v>0</v>
      </c>
      <c r="X29" s="55">
        <v>0</v>
      </c>
      <c r="Y29" s="55">
        <v>0.1032529</v>
      </c>
      <c r="Z29" s="55">
        <v>0</v>
      </c>
      <c r="AA29" s="55">
        <v>2.9392689</v>
      </c>
      <c r="AB29" s="55">
        <v>-11.0380736</v>
      </c>
      <c r="AC29" s="59">
        <v>135.26292</v>
      </c>
    </row>
    <row r="30" spans="1:29" ht="12.75">
      <c r="A30" s="51" t="s">
        <v>49</v>
      </c>
      <c r="B30" s="57">
        <v>215.4341126</v>
      </c>
      <c r="C30" s="55">
        <v>98.6439996</v>
      </c>
      <c r="D30" s="55">
        <v>21.7515248</v>
      </c>
      <c r="E30" s="55">
        <v>0</v>
      </c>
      <c r="F30" s="55">
        <v>16.3430636</v>
      </c>
      <c r="G30" s="55">
        <v>33.7454624</v>
      </c>
      <c r="H30" s="55">
        <v>22.7332056</v>
      </c>
      <c r="I30" s="55">
        <v>12.4543369</v>
      </c>
      <c r="J30" s="55">
        <v>9.7625197</v>
      </c>
      <c r="K30" s="57">
        <v>10.6663157</v>
      </c>
      <c r="L30" s="57">
        <v>-84.5516347</v>
      </c>
      <c r="M30" s="55">
        <v>-79.546155</v>
      </c>
      <c r="N30" s="55">
        <v>-3.8538675</v>
      </c>
      <c r="O30" s="55">
        <v>-1.1516122</v>
      </c>
      <c r="P30" s="59">
        <v>141.5487936</v>
      </c>
      <c r="Q30" s="57">
        <v>133.0072474</v>
      </c>
      <c r="R30" s="55">
        <v>30.7804216</v>
      </c>
      <c r="S30" s="55">
        <v>46.9113162</v>
      </c>
      <c r="T30" s="55">
        <v>55.3155096</v>
      </c>
      <c r="U30" s="57">
        <v>8.5415462</v>
      </c>
      <c r="V30" s="55">
        <v>0.273647</v>
      </c>
      <c r="W30" s="55">
        <v>0</v>
      </c>
      <c r="X30" s="55">
        <v>0</v>
      </c>
      <c r="Y30" s="55">
        <v>0.0975779</v>
      </c>
      <c r="Z30" s="55">
        <v>0</v>
      </c>
      <c r="AA30" s="55">
        <v>2.5895778</v>
      </c>
      <c r="AB30" s="55">
        <v>5.5807435</v>
      </c>
      <c r="AC30" s="59">
        <v>141.5487936</v>
      </c>
    </row>
    <row r="31" spans="1:29" ht="12.75">
      <c r="A31" s="51" t="s">
        <v>50</v>
      </c>
      <c r="B31" s="57">
        <v>207.4131171</v>
      </c>
      <c r="C31" s="55">
        <v>86.0765708</v>
      </c>
      <c r="D31" s="55">
        <v>21.2989166</v>
      </c>
      <c r="E31" s="55">
        <v>0</v>
      </c>
      <c r="F31" s="55">
        <v>15.9110478</v>
      </c>
      <c r="G31" s="55">
        <v>40.3057235</v>
      </c>
      <c r="H31" s="55">
        <v>22.7332056</v>
      </c>
      <c r="I31" s="55">
        <v>10.3953693</v>
      </c>
      <c r="J31" s="55">
        <v>10.6922835</v>
      </c>
      <c r="K31" s="57">
        <v>10.6669897</v>
      </c>
      <c r="L31" s="57">
        <v>-85.0063419</v>
      </c>
      <c r="M31" s="55">
        <v>-79.9363655</v>
      </c>
      <c r="N31" s="55">
        <v>-3.901284</v>
      </c>
      <c r="O31" s="55">
        <v>-1.1686924</v>
      </c>
      <c r="P31" s="59">
        <v>133.0737649</v>
      </c>
      <c r="Q31" s="57">
        <v>125.6178367</v>
      </c>
      <c r="R31" s="55">
        <v>30.4467915</v>
      </c>
      <c r="S31" s="55">
        <v>44.1671621</v>
      </c>
      <c r="T31" s="55">
        <v>51.0038831</v>
      </c>
      <c r="U31" s="57">
        <v>7.4559282</v>
      </c>
      <c r="V31" s="55">
        <v>0.2227317</v>
      </c>
      <c r="W31" s="55">
        <v>0</v>
      </c>
      <c r="X31" s="55">
        <v>0</v>
      </c>
      <c r="Y31" s="55">
        <v>0.0945828</v>
      </c>
      <c r="Z31" s="55">
        <v>0</v>
      </c>
      <c r="AA31" s="55">
        <v>2.6022412</v>
      </c>
      <c r="AB31" s="55">
        <v>4.5363725</v>
      </c>
      <c r="AC31" s="59">
        <v>133.0737649</v>
      </c>
    </row>
    <row r="32" spans="1:29" ht="12.75">
      <c r="A32" s="51" t="s">
        <v>51</v>
      </c>
      <c r="B32" s="57">
        <v>187.7080424</v>
      </c>
      <c r="C32" s="55">
        <v>88.1990119</v>
      </c>
      <c r="D32" s="55">
        <v>18.719756</v>
      </c>
      <c r="E32" s="55">
        <v>0</v>
      </c>
      <c r="F32" s="55">
        <v>15.7633211</v>
      </c>
      <c r="G32" s="55">
        <v>34.0821771</v>
      </c>
      <c r="H32" s="55">
        <v>16.6087347</v>
      </c>
      <c r="I32" s="55">
        <v>3.7977188</v>
      </c>
      <c r="J32" s="55">
        <v>10.5373228</v>
      </c>
      <c r="K32" s="57">
        <v>10.6687919</v>
      </c>
      <c r="L32" s="57">
        <v>-82.2437756</v>
      </c>
      <c r="M32" s="55">
        <v>-77.7363989</v>
      </c>
      <c r="N32" s="55">
        <v>-3.3386844</v>
      </c>
      <c r="O32" s="55">
        <v>-1.1686923</v>
      </c>
      <c r="P32" s="59">
        <v>116.1330587</v>
      </c>
      <c r="Q32" s="57">
        <v>101.7799754</v>
      </c>
      <c r="R32" s="55">
        <v>25.9920885</v>
      </c>
      <c r="S32" s="55">
        <v>37.5852912</v>
      </c>
      <c r="T32" s="55">
        <v>38.2025957</v>
      </c>
      <c r="U32" s="57">
        <v>14.3530833</v>
      </c>
      <c r="V32" s="55">
        <v>0.1485542</v>
      </c>
      <c r="W32" s="55">
        <v>0</v>
      </c>
      <c r="X32" s="55">
        <v>0</v>
      </c>
      <c r="Y32" s="55">
        <v>0.0662079</v>
      </c>
      <c r="Z32" s="55">
        <v>0</v>
      </c>
      <c r="AA32" s="55">
        <v>1.7288418</v>
      </c>
      <c r="AB32" s="55">
        <v>12.4094794</v>
      </c>
      <c r="AC32" s="59">
        <v>116.1330587</v>
      </c>
    </row>
    <row r="33" spans="1:29" ht="12.75">
      <c r="A33" s="51" t="s">
        <v>52</v>
      </c>
      <c r="B33" s="57">
        <v>184.4441648</v>
      </c>
      <c r="C33" s="55">
        <v>89.0570647</v>
      </c>
      <c r="D33" s="55">
        <v>16.9222829</v>
      </c>
      <c r="E33" s="55">
        <v>0</v>
      </c>
      <c r="F33" s="55">
        <v>15.8715325</v>
      </c>
      <c r="G33" s="55">
        <v>34.044344</v>
      </c>
      <c r="H33" s="55">
        <v>16.6087347</v>
      </c>
      <c r="I33" s="55">
        <v>1.4028832</v>
      </c>
      <c r="J33" s="55">
        <v>10.5373228</v>
      </c>
      <c r="K33" s="57">
        <v>10.6604546</v>
      </c>
      <c r="L33" s="57">
        <v>-83.2401995</v>
      </c>
      <c r="M33" s="55">
        <v>-78.7240771</v>
      </c>
      <c r="N33" s="55">
        <v>-3.3515502</v>
      </c>
      <c r="O33" s="55">
        <v>-1.1645722</v>
      </c>
      <c r="P33" s="59">
        <v>111.8644199</v>
      </c>
      <c r="Q33" s="57">
        <v>98.6509834</v>
      </c>
      <c r="R33" s="55">
        <v>25.279207</v>
      </c>
      <c r="S33" s="55">
        <v>37.2156532</v>
      </c>
      <c r="T33" s="55">
        <v>36.1561232</v>
      </c>
      <c r="U33" s="57">
        <v>13.2134365</v>
      </c>
      <c r="V33" s="55">
        <v>0.1225793</v>
      </c>
      <c r="W33" s="55">
        <v>0</v>
      </c>
      <c r="X33" s="55">
        <v>0</v>
      </c>
      <c r="Y33" s="55">
        <v>0.0662079</v>
      </c>
      <c r="Z33" s="55">
        <v>0</v>
      </c>
      <c r="AA33" s="55">
        <v>1.703497</v>
      </c>
      <c r="AB33" s="55">
        <v>11.3211523</v>
      </c>
      <c r="AC33" s="59">
        <v>111.8644199</v>
      </c>
    </row>
    <row r="34" spans="1:29" ht="12.75">
      <c r="A34" s="51" t="s">
        <v>53</v>
      </c>
      <c r="B34" s="57">
        <v>216.2924955</v>
      </c>
      <c r="C34" s="55">
        <v>96.6685688</v>
      </c>
      <c r="D34" s="55">
        <v>16.9222829</v>
      </c>
      <c r="E34" s="55">
        <v>0</v>
      </c>
      <c r="F34" s="55">
        <v>15.7943811</v>
      </c>
      <c r="G34" s="55">
        <v>41.1569684</v>
      </c>
      <c r="H34" s="55">
        <v>22.7332056</v>
      </c>
      <c r="I34" s="55">
        <v>12.4797659</v>
      </c>
      <c r="J34" s="55">
        <v>10.5373228</v>
      </c>
      <c r="K34" s="57">
        <v>10.6653454</v>
      </c>
      <c r="L34" s="57">
        <v>-84.7985932</v>
      </c>
      <c r="M34" s="55">
        <v>-79.8134727</v>
      </c>
      <c r="N34" s="55">
        <v>-3.8164289</v>
      </c>
      <c r="O34" s="55">
        <v>-1.1686916</v>
      </c>
      <c r="P34" s="59">
        <v>142.1592477</v>
      </c>
      <c r="Q34" s="57">
        <v>124.8546114</v>
      </c>
      <c r="R34" s="55">
        <v>27.5614041</v>
      </c>
      <c r="S34" s="55">
        <v>50.3457586</v>
      </c>
      <c r="T34" s="55">
        <v>46.9474487</v>
      </c>
      <c r="U34" s="57">
        <v>17.3046363</v>
      </c>
      <c r="V34" s="55">
        <v>0.1972742</v>
      </c>
      <c r="W34" s="55">
        <v>0</v>
      </c>
      <c r="X34" s="55">
        <v>0</v>
      </c>
      <c r="Y34" s="55">
        <v>0.0898536</v>
      </c>
      <c r="Z34" s="55">
        <v>0</v>
      </c>
      <c r="AA34" s="55">
        <v>2.5200717</v>
      </c>
      <c r="AB34" s="55">
        <v>14.4974368</v>
      </c>
      <c r="AC34" s="59">
        <v>142.1592477</v>
      </c>
    </row>
    <row r="35" spans="1:29" ht="12.75">
      <c r="A35" s="51" t="s">
        <v>54</v>
      </c>
      <c r="B35" s="57">
        <v>225.7822959</v>
      </c>
      <c r="C35" s="55">
        <v>99.8122618</v>
      </c>
      <c r="D35" s="55">
        <v>16.9222829</v>
      </c>
      <c r="E35" s="55">
        <v>0</v>
      </c>
      <c r="F35" s="55">
        <v>15.7856612</v>
      </c>
      <c r="G35" s="55">
        <v>46.8035599</v>
      </c>
      <c r="H35" s="55">
        <v>22.7332056</v>
      </c>
      <c r="I35" s="55">
        <v>13.1880017</v>
      </c>
      <c r="J35" s="55">
        <v>10.5373228</v>
      </c>
      <c r="K35" s="57">
        <v>10.6665517</v>
      </c>
      <c r="L35" s="57">
        <v>-84.1678753</v>
      </c>
      <c r="M35" s="55">
        <v>-80.4058727</v>
      </c>
      <c r="N35" s="55">
        <v>-2.5933102</v>
      </c>
      <c r="O35" s="55">
        <v>-1.1686924</v>
      </c>
      <c r="P35" s="59">
        <v>152.2809723</v>
      </c>
      <c r="Q35" s="57">
        <v>129.2611995</v>
      </c>
      <c r="R35" s="55">
        <v>31.56366</v>
      </c>
      <c r="S35" s="55">
        <v>48.6484332</v>
      </c>
      <c r="T35" s="55">
        <v>49.0491063</v>
      </c>
      <c r="U35" s="57">
        <v>23.0197728</v>
      </c>
      <c r="V35" s="55">
        <v>0.2354606</v>
      </c>
      <c r="W35" s="55">
        <v>0</v>
      </c>
      <c r="X35" s="55">
        <v>0</v>
      </c>
      <c r="Y35" s="55">
        <v>0.1288848</v>
      </c>
      <c r="Z35" s="55">
        <v>0</v>
      </c>
      <c r="AA35" s="55">
        <v>2.6055888</v>
      </c>
      <c r="AB35" s="55">
        <v>20.0498386</v>
      </c>
      <c r="AC35" s="59">
        <v>152.2809723</v>
      </c>
    </row>
    <row r="36" spans="1:29" ht="12.75">
      <c r="A36" s="51" t="s">
        <v>55</v>
      </c>
      <c r="B36" s="57">
        <v>225.6741384</v>
      </c>
      <c r="C36" s="55">
        <v>99.9711609</v>
      </c>
      <c r="D36" s="55">
        <v>17.9366713</v>
      </c>
      <c r="E36" s="55">
        <v>0</v>
      </c>
      <c r="F36" s="55">
        <v>16.0181907</v>
      </c>
      <c r="G36" s="55">
        <v>47.5867053</v>
      </c>
      <c r="H36" s="55">
        <v>22.7332056</v>
      </c>
      <c r="I36" s="55">
        <v>11.200803</v>
      </c>
      <c r="J36" s="55">
        <v>10.2274016</v>
      </c>
      <c r="K36" s="57">
        <v>10.6681594</v>
      </c>
      <c r="L36" s="57">
        <v>-80.0569405</v>
      </c>
      <c r="M36" s="55">
        <v>-76.7299131</v>
      </c>
      <c r="N36" s="55">
        <v>-2.1583351</v>
      </c>
      <c r="O36" s="55">
        <v>-1.1686923</v>
      </c>
      <c r="P36" s="59">
        <v>156.2853573</v>
      </c>
      <c r="Q36" s="57">
        <v>133.7569551</v>
      </c>
      <c r="R36" s="55">
        <v>31.5554846</v>
      </c>
      <c r="S36" s="55">
        <v>51.8796727</v>
      </c>
      <c r="T36" s="55">
        <v>50.3217978</v>
      </c>
      <c r="U36" s="57">
        <v>22.5284022</v>
      </c>
      <c r="V36" s="55">
        <v>0.2711012</v>
      </c>
      <c r="W36" s="55">
        <v>0</v>
      </c>
      <c r="X36" s="55">
        <v>0</v>
      </c>
      <c r="Y36" s="55">
        <v>0.1221694</v>
      </c>
      <c r="Z36" s="55">
        <v>0</v>
      </c>
      <c r="AA36" s="55">
        <v>2.5882779</v>
      </c>
      <c r="AB36" s="55">
        <v>19.5468537</v>
      </c>
      <c r="AC36" s="59">
        <v>156.2853573</v>
      </c>
    </row>
    <row r="37" spans="1:29" ht="12.75">
      <c r="A37" s="51" t="s">
        <v>56</v>
      </c>
      <c r="B37" s="57">
        <v>211.7276083</v>
      </c>
      <c r="C37" s="55">
        <v>83.7758071</v>
      </c>
      <c r="D37" s="55">
        <v>18.6734783</v>
      </c>
      <c r="E37" s="55">
        <v>0</v>
      </c>
      <c r="F37" s="55">
        <v>16.3378969</v>
      </c>
      <c r="G37" s="55">
        <v>48.0236777</v>
      </c>
      <c r="H37" s="55">
        <v>22.7332056</v>
      </c>
      <c r="I37" s="55">
        <v>12.2957603</v>
      </c>
      <c r="J37" s="55">
        <v>9.8877824</v>
      </c>
      <c r="K37" s="57">
        <v>10.6681161</v>
      </c>
      <c r="L37" s="57">
        <v>-84.5277192</v>
      </c>
      <c r="M37" s="55">
        <v>-80.1234297</v>
      </c>
      <c r="N37" s="55">
        <v>-3.2355972</v>
      </c>
      <c r="O37" s="55">
        <v>-1.1686923</v>
      </c>
      <c r="P37" s="59">
        <v>137.8680052</v>
      </c>
      <c r="Q37" s="57">
        <v>127.3260251</v>
      </c>
      <c r="R37" s="55">
        <v>32.1913779</v>
      </c>
      <c r="S37" s="55">
        <v>45.3813296</v>
      </c>
      <c r="T37" s="55">
        <v>49.7533176</v>
      </c>
      <c r="U37" s="57">
        <v>10.5419801</v>
      </c>
      <c r="V37" s="55">
        <v>0.2685555</v>
      </c>
      <c r="W37" s="55">
        <v>0</v>
      </c>
      <c r="X37" s="55">
        <v>0</v>
      </c>
      <c r="Y37" s="55">
        <v>0.1174403</v>
      </c>
      <c r="Z37" s="55">
        <v>0</v>
      </c>
      <c r="AA37" s="55">
        <v>2.6923696</v>
      </c>
      <c r="AB37" s="55">
        <v>7.4636147</v>
      </c>
      <c r="AC37" s="59">
        <v>137.8680052</v>
      </c>
    </row>
    <row r="38" spans="1:29" ht="12.75">
      <c r="A38" s="51" t="s">
        <v>57</v>
      </c>
      <c r="B38" s="57">
        <v>206.2373489</v>
      </c>
      <c r="C38" s="55">
        <v>74.7058559</v>
      </c>
      <c r="D38" s="55">
        <v>18.7408638</v>
      </c>
      <c r="E38" s="55">
        <v>0</v>
      </c>
      <c r="F38" s="55">
        <v>16.3506407</v>
      </c>
      <c r="G38" s="55">
        <v>49.1586709</v>
      </c>
      <c r="H38" s="55">
        <v>22.7332056</v>
      </c>
      <c r="I38" s="55">
        <v>14.6603296</v>
      </c>
      <c r="J38" s="55">
        <v>9.8877824</v>
      </c>
      <c r="K38" s="57">
        <v>10.6680771</v>
      </c>
      <c r="L38" s="57">
        <v>-85.2130415</v>
      </c>
      <c r="M38" s="55">
        <v>-80.2431261</v>
      </c>
      <c r="N38" s="55">
        <v>-3.8012231</v>
      </c>
      <c r="O38" s="55">
        <v>-1.1686923</v>
      </c>
      <c r="P38" s="59">
        <v>131.6923845</v>
      </c>
      <c r="Q38" s="57">
        <v>124.6299202</v>
      </c>
      <c r="R38" s="55">
        <v>31.0764624</v>
      </c>
      <c r="S38" s="55">
        <v>45.4012673</v>
      </c>
      <c r="T38" s="55">
        <v>48.1521905</v>
      </c>
      <c r="U38" s="57">
        <v>7.0624643</v>
      </c>
      <c r="V38" s="55">
        <v>0.1972742</v>
      </c>
      <c r="W38" s="55">
        <v>0</v>
      </c>
      <c r="X38" s="55">
        <v>0</v>
      </c>
      <c r="Y38" s="55">
        <v>0.1108195</v>
      </c>
      <c r="Z38" s="55">
        <v>0</v>
      </c>
      <c r="AA38" s="55">
        <v>2.438378</v>
      </c>
      <c r="AB38" s="55">
        <v>4.3159926</v>
      </c>
      <c r="AC38" s="59">
        <v>131.6923845</v>
      </c>
    </row>
    <row r="39" spans="1:29" ht="12.75">
      <c r="A39" s="51" t="s">
        <v>58</v>
      </c>
      <c r="B39" s="57">
        <v>183.4295473</v>
      </c>
      <c r="C39" s="55">
        <v>76.820046</v>
      </c>
      <c r="D39" s="55">
        <v>15.9626897</v>
      </c>
      <c r="E39" s="55">
        <v>0</v>
      </c>
      <c r="F39" s="55">
        <v>16.343201</v>
      </c>
      <c r="G39" s="55">
        <v>49.3478365</v>
      </c>
      <c r="H39" s="55">
        <v>16.6087347</v>
      </c>
      <c r="I39" s="55">
        <v>1.6451811</v>
      </c>
      <c r="J39" s="55">
        <v>6.7018583</v>
      </c>
      <c r="K39" s="57">
        <v>10.6719904</v>
      </c>
      <c r="L39" s="57">
        <v>-85.573939</v>
      </c>
      <c r="M39" s="55">
        <v>-80.6437597</v>
      </c>
      <c r="N39" s="55">
        <v>-3.761487</v>
      </c>
      <c r="O39" s="55">
        <v>-1.1686923</v>
      </c>
      <c r="P39" s="59">
        <v>108.5275987</v>
      </c>
      <c r="Q39" s="57">
        <v>95.297326</v>
      </c>
      <c r="R39" s="55">
        <v>25.5844432</v>
      </c>
      <c r="S39" s="55">
        <v>36.3859098</v>
      </c>
      <c r="T39" s="55">
        <v>33.326973</v>
      </c>
      <c r="U39" s="57">
        <v>13.2302727</v>
      </c>
      <c r="V39" s="55">
        <v>0.1341585</v>
      </c>
      <c r="W39" s="55">
        <v>0</v>
      </c>
      <c r="X39" s="55">
        <v>0</v>
      </c>
      <c r="Y39" s="55">
        <v>0.0709371</v>
      </c>
      <c r="Z39" s="55">
        <v>0</v>
      </c>
      <c r="AA39" s="55">
        <v>1.5978508</v>
      </c>
      <c r="AB39" s="55">
        <v>11.4273263</v>
      </c>
      <c r="AC39" s="59">
        <v>108.5275987</v>
      </c>
    </row>
    <row r="40" spans="1:29" ht="12.75">
      <c r="A40" s="51" t="s">
        <v>59</v>
      </c>
      <c r="B40" s="57">
        <v>185.6703052</v>
      </c>
      <c r="C40" s="55">
        <v>84.7678421</v>
      </c>
      <c r="D40" s="55">
        <v>15.4455118</v>
      </c>
      <c r="E40" s="55">
        <v>0</v>
      </c>
      <c r="F40" s="55">
        <v>16.351271</v>
      </c>
      <c r="G40" s="55">
        <v>46.9431641</v>
      </c>
      <c r="H40" s="55">
        <v>16.6087347</v>
      </c>
      <c r="I40" s="55">
        <v>3.726002</v>
      </c>
      <c r="J40" s="55">
        <v>1.8277795</v>
      </c>
      <c r="K40" s="57">
        <v>10.6553367</v>
      </c>
      <c r="L40" s="57">
        <v>-85.6328861</v>
      </c>
      <c r="M40" s="55">
        <v>-79.9868691</v>
      </c>
      <c r="N40" s="55">
        <v>-4.4773247</v>
      </c>
      <c r="O40" s="55">
        <v>-1.1686923</v>
      </c>
      <c r="P40" s="59">
        <v>110.6927558</v>
      </c>
      <c r="Q40" s="57">
        <v>95.5597571</v>
      </c>
      <c r="R40" s="55">
        <v>25.184416</v>
      </c>
      <c r="S40" s="55">
        <v>37.3900607</v>
      </c>
      <c r="T40" s="55">
        <v>32.9852804</v>
      </c>
      <c r="U40" s="57">
        <v>15.1329987</v>
      </c>
      <c r="V40" s="55">
        <v>0.1736088</v>
      </c>
      <c r="W40" s="55">
        <v>0</v>
      </c>
      <c r="X40" s="55">
        <v>0</v>
      </c>
      <c r="Y40" s="55">
        <v>0.0680996</v>
      </c>
      <c r="Z40" s="55">
        <v>0</v>
      </c>
      <c r="AA40" s="55">
        <v>1.6633205</v>
      </c>
      <c r="AB40" s="55">
        <v>13.2279698</v>
      </c>
      <c r="AC40" s="59">
        <v>110.6927558</v>
      </c>
    </row>
    <row r="41" spans="1:29" ht="12.75">
      <c r="A41" s="51" t="s">
        <v>60</v>
      </c>
      <c r="B41" s="57">
        <v>208.6856821</v>
      </c>
      <c r="C41" s="55">
        <v>87.5720978</v>
      </c>
      <c r="D41" s="55">
        <v>18.0126247</v>
      </c>
      <c r="E41" s="55">
        <v>0</v>
      </c>
      <c r="F41" s="55">
        <v>16.3669775</v>
      </c>
      <c r="G41" s="55">
        <v>53.1477939</v>
      </c>
      <c r="H41" s="55">
        <v>18.6848266</v>
      </c>
      <c r="I41" s="55">
        <v>8.8087632</v>
      </c>
      <c r="J41" s="55">
        <v>6.0925984</v>
      </c>
      <c r="K41" s="57">
        <v>10.6578023</v>
      </c>
      <c r="L41" s="57">
        <v>-82.1632257</v>
      </c>
      <c r="M41" s="55">
        <v>-79.1085407</v>
      </c>
      <c r="N41" s="55">
        <v>-2.008667</v>
      </c>
      <c r="O41" s="55">
        <v>-1.046018</v>
      </c>
      <c r="P41" s="59">
        <v>137.1802587</v>
      </c>
      <c r="Q41" s="57">
        <v>121.4962313</v>
      </c>
      <c r="R41" s="55">
        <v>31.7624669</v>
      </c>
      <c r="S41" s="55">
        <v>44.2615567</v>
      </c>
      <c r="T41" s="55">
        <v>45.4722077</v>
      </c>
      <c r="U41" s="57">
        <v>15.6840274</v>
      </c>
      <c r="V41" s="55">
        <v>0.210003</v>
      </c>
      <c r="W41" s="55">
        <v>0</v>
      </c>
      <c r="X41" s="55">
        <v>0</v>
      </c>
      <c r="Y41" s="55">
        <v>0.0966321</v>
      </c>
      <c r="Z41" s="55">
        <v>0</v>
      </c>
      <c r="AA41" s="55">
        <v>2.6301501</v>
      </c>
      <c r="AB41" s="55">
        <v>12.7472422</v>
      </c>
      <c r="AC41" s="59">
        <v>137.1802587</v>
      </c>
    </row>
    <row r="42" spans="1:29" ht="12.75">
      <c r="A42" s="51" t="s">
        <v>61</v>
      </c>
      <c r="B42" s="57">
        <v>208.305707</v>
      </c>
      <c r="C42" s="55">
        <v>99.8473762</v>
      </c>
      <c r="D42" s="55">
        <v>16.8906694</v>
      </c>
      <c r="E42" s="55">
        <v>0</v>
      </c>
      <c r="F42" s="55">
        <v>16.7670317</v>
      </c>
      <c r="G42" s="55">
        <v>49.7829151</v>
      </c>
      <c r="H42" s="55">
        <v>6.2282755</v>
      </c>
      <c r="I42" s="55">
        <v>8.7366517</v>
      </c>
      <c r="J42" s="55">
        <v>10.0527874</v>
      </c>
      <c r="K42" s="57">
        <v>10.6652761</v>
      </c>
      <c r="L42" s="57">
        <v>-83.9687612</v>
      </c>
      <c r="M42" s="55">
        <v>-80.2303948</v>
      </c>
      <c r="N42" s="55">
        <v>-2.5696741</v>
      </c>
      <c r="O42" s="55">
        <v>-1.1686923</v>
      </c>
      <c r="P42" s="59">
        <v>135.0022219</v>
      </c>
      <c r="Q42" s="57">
        <v>117.1997796</v>
      </c>
      <c r="R42" s="55">
        <v>31.4520163</v>
      </c>
      <c r="S42" s="55">
        <v>41.6810021</v>
      </c>
      <c r="T42" s="55">
        <v>44.0667612</v>
      </c>
      <c r="U42" s="57">
        <v>17.8024423</v>
      </c>
      <c r="V42" s="55">
        <v>0.210003</v>
      </c>
      <c r="W42" s="55">
        <v>0</v>
      </c>
      <c r="X42" s="55">
        <v>0</v>
      </c>
      <c r="Y42" s="55">
        <v>0.0937946</v>
      </c>
      <c r="Z42" s="55">
        <v>0</v>
      </c>
      <c r="AA42" s="55">
        <v>2.5415152</v>
      </c>
      <c r="AB42" s="55">
        <v>14.9571295</v>
      </c>
      <c r="AC42" s="59">
        <v>135.0022219</v>
      </c>
    </row>
    <row r="43" spans="1:29" ht="12.75">
      <c r="A43" s="51" t="s">
        <v>62</v>
      </c>
      <c r="B43" s="57">
        <v>201.2941307</v>
      </c>
      <c r="C43" s="55">
        <v>97.4810447</v>
      </c>
      <c r="D43" s="55">
        <v>14.4181982</v>
      </c>
      <c r="E43" s="55">
        <v>0</v>
      </c>
      <c r="F43" s="55">
        <v>16.793165</v>
      </c>
      <c r="G43" s="55">
        <v>49.6126682</v>
      </c>
      <c r="H43" s="55">
        <v>6.2282755</v>
      </c>
      <c r="I43" s="55">
        <v>6.7079917</v>
      </c>
      <c r="J43" s="55">
        <v>10.0527874</v>
      </c>
      <c r="K43" s="57">
        <v>10.6677486</v>
      </c>
      <c r="L43" s="57">
        <v>-87.1105143</v>
      </c>
      <c r="M43" s="55">
        <v>-80.2285841</v>
      </c>
      <c r="N43" s="55">
        <v>-5.7132379</v>
      </c>
      <c r="O43" s="55">
        <v>-1.1686923</v>
      </c>
      <c r="P43" s="59">
        <v>124.851365</v>
      </c>
      <c r="Q43" s="57">
        <v>114.1782412</v>
      </c>
      <c r="R43" s="55">
        <v>31.7400205</v>
      </c>
      <c r="S43" s="55">
        <v>38.8541745</v>
      </c>
      <c r="T43" s="55">
        <v>43.5840462</v>
      </c>
      <c r="U43" s="57">
        <v>10.6731238</v>
      </c>
      <c r="V43" s="55">
        <v>0.2456437</v>
      </c>
      <c r="W43" s="55">
        <v>0</v>
      </c>
      <c r="X43" s="55">
        <v>0</v>
      </c>
      <c r="Y43" s="55">
        <v>0.091903</v>
      </c>
      <c r="Z43" s="55">
        <v>0</v>
      </c>
      <c r="AA43" s="55">
        <v>2.5411534</v>
      </c>
      <c r="AB43" s="55">
        <v>7.7944237</v>
      </c>
      <c r="AC43" s="59">
        <v>124.851365</v>
      </c>
    </row>
    <row r="44" spans="1:29" ht="12.75">
      <c r="A44" s="51" t="s">
        <v>63</v>
      </c>
      <c r="B44" s="57">
        <v>200.0512731</v>
      </c>
      <c r="C44" s="55">
        <v>92.1383938</v>
      </c>
      <c r="D44" s="55">
        <v>14.4491948</v>
      </c>
      <c r="E44" s="55">
        <v>0</v>
      </c>
      <c r="F44" s="55">
        <v>17.0059139</v>
      </c>
      <c r="G44" s="55">
        <v>48.477675</v>
      </c>
      <c r="H44" s="55">
        <v>6.2166504</v>
      </c>
      <c r="I44" s="55">
        <v>11.7106578</v>
      </c>
      <c r="J44" s="55">
        <v>10.0527874</v>
      </c>
      <c r="K44" s="57">
        <v>10.669362</v>
      </c>
      <c r="L44" s="57">
        <v>-82.4409846</v>
      </c>
      <c r="M44" s="55">
        <v>-77.31502</v>
      </c>
      <c r="N44" s="55">
        <v>-3.8532311</v>
      </c>
      <c r="O44" s="55">
        <v>-1.2727335</v>
      </c>
      <c r="P44" s="59">
        <v>128.2796505</v>
      </c>
      <c r="Q44" s="57">
        <v>114.5929725</v>
      </c>
      <c r="R44" s="55">
        <v>31.4733642</v>
      </c>
      <c r="S44" s="55">
        <v>39.817781</v>
      </c>
      <c r="T44" s="55">
        <v>43.3018273</v>
      </c>
      <c r="U44" s="57">
        <v>13.686678</v>
      </c>
      <c r="V44" s="55">
        <v>0.2430979</v>
      </c>
      <c r="W44" s="55">
        <v>0</v>
      </c>
      <c r="X44" s="55">
        <v>0</v>
      </c>
      <c r="Y44" s="55">
        <v>0.086228</v>
      </c>
      <c r="Z44" s="55">
        <v>0</v>
      </c>
      <c r="AA44" s="55">
        <v>2.3763782</v>
      </c>
      <c r="AB44" s="55">
        <v>10.9809739</v>
      </c>
      <c r="AC44" s="59">
        <v>128.2796505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