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<sst xmlns="http://schemas.openxmlformats.org/spreadsheetml/2006/main" count="207" uniqueCount="72">
  <si>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</si>
  <si>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July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</si>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</sst>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2043.548939</v>
      </c>
      <c r="C15" s="7">
        <v>1044.123017</v>
      </c>
      <c r="D15" s="7">
        <v>114.372836</v>
      </c>
      <c r="E15" s="7">
        <v>0</v>
      </c>
      <c r="F15" s="7">
        <v>338.681214</v>
      </c>
      <c r="G15" s="7">
        <v>0</v>
      </c>
      <c r="H15" s="7">
        <v>285.35</v>
      </c>
      <c r="I15" s="7">
        <v>155</v>
      </c>
      <c r="J15" s="7">
        <v>106.021872</v>
      </c>
      <c r="K15" s="9">
        <v>112.156013</v>
      </c>
      <c r="L15" s="9">
        <v>-393.679738</v>
      </c>
      <c r="M15" s="7">
        <v>-347.505621</v>
      </c>
      <c r="N15" s="7">
        <v>-36.84595</v>
      </c>
      <c r="O15" s="7">
        <v>-9.328167</v>
      </c>
      <c r="P15" s="11">
        <v>1762.025214</v>
      </c>
      <c r="Q15" s="9">
        <v>1364.100363</v>
      </c>
      <c r="R15" s="7">
        <v>374.98445</v>
      </c>
      <c r="S15" s="7">
        <v>662.861029</v>
      </c>
      <c r="T15" s="7">
        <v>326.254884</v>
      </c>
      <c r="U15" s="9">
        <v>397.924851</v>
      </c>
      <c r="V15" s="7">
        <v>1.345696</v>
      </c>
      <c r="W15" s="7">
        <v>0</v>
      </c>
      <c r="X15" s="7">
        <v>0</v>
      </c>
      <c r="Y15" s="7">
        <v>0.725159</v>
      </c>
      <c r="Z15" s="7">
        <v>0</v>
      </c>
      <c r="AA15" s="7">
        <v>28.606354</v>
      </c>
      <c r="AB15" s="7">
        <v>367.247642</v>
      </c>
      <c r="AC15" s="11">
        <v>1762.025214</v>
      </c>
    </row>
    <row r="16" spans="1:29" ht="12.75">
      <c r="A16" s="3" t="s">
        <v>35</v>
      </c>
      <c r="B16" s="9">
        <v>2233.300155</v>
      </c>
      <c r="C16" s="7">
        <v>917.085277</v>
      </c>
      <c r="D16" s="7">
        <v>141.910033</v>
      </c>
      <c r="E16" s="7">
        <v>0</v>
      </c>
      <c r="F16" s="7">
        <v>303.811614</v>
      </c>
      <c r="G16" s="7">
        <v>336.424436</v>
      </c>
      <c r="H16" s="7">
        <v>285.35</v>
      </c>
      <c r="I16" s="7">
        <v>142.696923</v>
      </c>
      <c r="J16" s="7">
        <v>106.021872</v>
      </c>
      <c r="K16" s="9">
        <v>112.155063</v>
      </c>
      <c r="L16" s="9">
        <v>-494.00968</v>
      </c>
      <c r="M16" s="7">
        <v>-443.88026</v>
      </c>
      <c r="N16" s="7">
        <v>-40.870282</v>
      </c>
      <c r="O16" s="7">
        <v>-9.259138</v>
      </c>
      <c r="P16" s="11">
        <v>1851.445538</v>
      </c>
      <c r="Q16" s="9">
        <v>1576.771944</v>
      </c>
      <c r="R16" s="7">
        <v>385.844128</v>
      </c>
      <c r="S16" s="7">
        <v>857.498543</v>
      </c>
      <c r="T16" s="7">
        <v>333.429273</v>
      </c>
      <c r="U16" s="9">
        <v>274.673594</v>
      </c>
      <c r="V16" s="7">
        <v>1.269751</v>
      </c>
      <c r="W16" s="7">
        <v>0</v>
      </c>
      <c r="X16" s="7">
        <v>0</v>
      </c>
      <c r="Y16" s="7">
        <v>0.735322</v>
      </c>
      <c r="Z16" s="7">
        <v>0</v>
      </c>
      <c r="AA16" s="7">
        <v>28.659804</v>
      </c>
      <c r="AB16" s="7">
        <v>244.008717</v>
      </c>
      <c r="AC16" s="11">
        <v>1851.445538</v>
      </c>
    </row>
    <row r="17" spans="1:29" ht="12.75">
      <c r="A17" s="3" t="s">
        <v>36</v>
      </c>
      <c r="B17" s="9">
        <v>2040.482913</v>
      </c>
      <c r="C17" s="7">
        <v>806.61588</v>
      </c>
      <c r="D17" s="7">
        <v>141.758691</v>
      </c>
      <c r="E17" s="7">
        <v>0</v>
      </c>
      <c r="F17" s="7">
        <v>300.073807</v>
      </c>
      <c r="G17" s="7">
        <v>302.824436</v>
      </c>
      <c r="H17" s="7">
        <v>285.35</v>
      </c>
      <c r="I17" s="7">
        <v>94.625443</v>
      </c>
      <c r="J17" s="7">
        <v>109.234656</v>
      </c>
      <c r="K17" s="9">
        <v>112.154114</v>
      </c>
      <c r="L17" s="9">
        <v>-483.581874</v>
      </c>
      <c r="M17" s="7">
        <v>-434.372995</v>
      </c>
      <c r="N17" s="7">
        <v>-39.354101</v>
      </c>
      <c r="O17" s="7">
        <v>-9.854778</v>
      </c>
      <c r="P17" s="11">
        <v>1669.055153</v>
      </c>
      <c r="Q17" s="9">
        <v>1393.061302</v>
      </c>
      <c r="R17" s="7">
        <v>377.188146</v>
      </c>
      <c r="S17" s="7">
        <v>689.175632</v>
      </c>
      <c r="T17" s="7">
        <v>326.697524</v>
      </c>
      <c r="U17" s="9">
        <v>275.993851</v>
      </c>
      <c r="V17" s="7">
        <v>1.356396</v>
      </c>
      <c r="W17" s="7">
        <v>0</v>
      </c>
      <c r="X17" s="7">
        <v>0</v>
      </c>
      <c r="Y17" s="7">
        <v>0.719822</v>
      </c>
      <c r="Z17" s="7">
        <v>0</v>
      </c>
      <c r="AA17" s="7">
        <v>28.426898</v>
      </c>
      <c r="AB17" s="7">
        <v>245.490735</v>
      </c>
      <c r="AC17" s="11">
        <v>1669.055153</v>
      </c>
    </row>
    <row r="18" spans="1:29" ht="12.75">
      <c r="A18" s="3" t="s">
        <v>37</v>
      </c>
      <c r="B18" s="9">
        <v>1653.481352</v>
      </c>
      <c r="C18" s="7">
        <v>509.57301</v>
      </c>
      <c r="D18" s="7">
        <v>103.588</v>
      </c>
      <c r="E18" s="7">
        <v>0</v>
      </c>
      <c r="F18" s="7">
        <v>300.190125</v>
      </c>
      <c r="G18" s="7">
        <v>277.472436</v>
      </c>
      <c r="H18" s="7">
        <v>285.35</v>
      </c>
      <c r="I18" s="7">
        <v>68.616581</v>
      </c>
      <c r="J18" s="7">
        <v>108.6912</v>
      </c>
      <c r="K18" s="9">
        <v>112.893257</v>
      </c>
      <c r="L18" s="9">
        <v>-537.844526</v>
      </c>
      <c r="M18" s="7">
        <v>-458.561452</v>
      </c>
      <c r="N18" s="7">
        <v>-69.997361</v>
      </c>
      <c r="O18" s="7">
        <v>-9.285713</v>
      </c>
      <c r="P18" s="11">
        <v>1228.530083</v>
      </c>
      <c r="Q18" s="9">
        <v>1019.655652</v>
      </c>
      <c r="R18" s="7">
        <v>323.624653</v>
      </c>
      <c r="S18" s="7">
        <v>450.191108</v>
      </c>
      <c r="T18" s="7">
        <v>245.839891</v>
      </c>
      <c r="U18" s="9">
        <v>208.874431</v>
      </c>
      <c r="V18" s="7">
        <v>0.979864</v>
      </c>
      <c r="W18" s="7">
        <v>0</v>
      </c>
      <c r="X18" s="7">
        <v>0</v>
      </c>
      <c r="Y18" s="7">
        <v>0.261932</v>
      </c>
      <c r="Z18" s="7">
        <v>0</v>
      </c>
      <c r="AA18" s="7">
        <v>20.6657</v>
      </c>
      <c r="AB18" s="7">
        <v>186.966935</v>
      </c>
      <c r="AC18" s="11">
        <v>1228.530083</v>
      </c>
    </row>
    <row r="19" spans="1:29" ht="12.75">
      <c r="A19" s="3" t="s">
        <v>38</v>
      </c>
      <c r="B19" s="9">
        <v>1630.267644</v>
      </c>
      <c r="C19" s="7">
        <v>485.50005</v>
      </c>
      <c r="D19" s="7">
        <v>97.934591</v>
      </c>
      <c r="E19" s="7">
        <v>0</v>
      </c>
      <c r="F19" s="7">
        <v>304.059095</v>
      </c>
      <c r="G19" s="7">
        <v>272.204436</v>
      </c>
      <c r="H19" s="7">
        <v>285.35</v>
      </c>
      <c r="I19" s="7">
        <v>76.8</v>
      </c>
      <c r="J19" s="7">
        <v>108.419472</v>
      </c>
      <c r="K19" s="9">
        <v>113.211603</v>
      </c>
      <c r="L19" s="9">
        <v>-540.986971</v>
      </c>
      <c r="M19" s="7">
        <v>-460.947436</v>
      </c>
      <c r="N19" s="7">
        <v>-70.134897</v>
      </c>
      <c r="O19" s="7">
        <v>-9.904638</v>
      </c>
      <c r="P19" s="11">
        <v>1202.492276</v>
      </c>
      <c r="Q19" s="9">
        <v>901.507411</v>
      </c>
      <c r="R19" s="7">
        <v>310.608401</v>
      </c>
      <c r="S19" s="7">
        <v>355.215939</v>
      </c>
      <c r="T19" s="7">
        <v>235.683071</v>
      </c>
      <c r="U19" s="9">
        <v>300.984865</v>
      </c>
      <c r="V19" s="7">
        <v>0.916806</v>
      </c>
      <c r="W19" s="7">
        <v>0</v>
      </c>
      <c r="X19" s="7">
        <v>0</v>
      </c>
      <c r="Y19" s="7">
        <v>0.582295</v>
      </c>
      <c r="Z19" s="7">
        <v>29.905722</v>
      </c>
      <c r="AA19" s="7">
        <v>16.93029</v>
      </c>
      <c r="AB19" s="7">
        <v>252.649752</v>
      </c>
      <c r="AC19" s="11">
        <v>1202.492276</v>
      </c>
    </row>
    <row r="20" spans="1:29" ht="12.75">
      <c r="A20" s="3" t="s">
        <v>39</v>
      </c>
      <c r="B20" s="9">
        <v>2017.028786</v>
      </c>
      <c r="C20" s="7">
        <v>719.33065</v>
      </c>
      <c r="D20" s="7">
        <v>163.467017</v>
      </c>
      <c r="E20" s="7">
        <v>0</v>
      </c>
      <c r="F20" s="7">
        <v>299.337211</v>
      </c>
      <c r="G20" s="7">
        <v>296.824436</v>
      </c>
      <c r="H20" s="7">
        <v>285.35</v>
      </c>
      <c r="I20" s="7">
        <v>144.3</v>
      </c>
      <c r="J20" s="7">
        <v>108.419472</v>
      </c>
      <c r="K20" s="9">
        <v>113.308981</v>
      </c>
      <c r="L20" s="9">
        <v>-567.158744</v>
      </c>
      <c r="M20" s="7">
        <v>-489.564402</v>
      </c>
      <c r="N20" s="7">
        <v>-69.071547</v>
      </c>
      <c r="O20" s="7">
        <v>-8.522795</v>
      </c>
      <c r="P20" s="11">
        <v>1563.179023</v>
      </c>
      <c r="Q20" s="9">
        <v>1372.824998</v>
      </c>
      <c r="R20" s="7">
        <v>382.967996</v>
      </c>
      <c r="S20" s="7">
        <v>661.18488</v>
      </c>
      <c r="T20" s="7">
        <v>328.672122</v>
      </c>
      <c r="U20" s="9">
        <v>190.354025</v>
      </c>
      <c r="V20" s="7">
        <v>1.183107</v>
      </c>
      <c r="W20" s="7">
        <v>0</v>
      </c>
      <c r="X20" s="7">
        <v>0</v>
      </c>
      <c r="Y20" s="7">
        <v>0.730179</v>
      </c>
      <c r="Z20" s="7">
        <v>0</v>
      </c>
      <c r="AA20" s="7">
        <v>24.660364</v>
      </c>
      <c r="AB20" s="7">
        <v>163.780375</v>
      </c>
      <c r="AC20" s="11">
        <v>1563.179023</v>
      </c>
    </row>
    <row r="21" spans="1:29" ht="12.75">
      <c r="A21" s="3" t="s">
        <v>40</v>
      </c>
      <c r="B21" s="9">
        <v>2015.424529</v>
      </c>
      <c r="C21" s="7">
        <v>807.52231</v>
      </c>
      <c r="D21" s="7">
        <v>152.656</v>
      </c>
      <c r="E21" s="7">
        <v>0</v>
      </c>
      <c r="F21" s="7">
        <v>304.932311</v>
      </c>
      <c r="G21" s="7">
        <v>261.544436</v>
      </c>
      <c r="H21" s="7">
        <v>285.35</v>
      </c>
      <c r="I21" s="7">
        <v>95</v>
      </c>
      <c r="J21" s="7">
        <v>108.419472</v>
      </c>
      <c r="K21" s="9">
        <v>112.995445</v>
      </c>
      <c r="L21" s="9">
        <v>-541.48517</v>
      </c>
      <c r="M21" s="7">
        <v>-492.251181</v>
      </c>
      <c r="N21" s="7">
        <v>-40.84763</v>
      </c>
      <c r="O21" s="7">
        <v>-8.386359</v>
      </c>
      <c r="P21" s="11">
        <v>1586.934804</v>
      </c>
      <c r="Q21" s="9">
        <v>1390.231358</v>
      </c>
      <c r="R21" s="7">
        <v>383.835311</v>
      </c>
      <c r="S21" s="7">
        <v>681.773221</v>
      </c>
      <c r="T21" s="7">
        <v>324.622826</v>
      </c>
      <c r="U21" s="9">
        <v>196.703446</v>
      </c>
      <c r="V21" s="7">
        <v>1.183107</v>
      </c>
      <c r="W21" s="7">
        <v>0</v>
      </c>
      <c r="X21" s="7">
        <v>0</v>
      </c>
      <c r="Y21" s="7">
        <v>0.739402</v>
      </c>
      <c r="Z21" s="7">
        <v>0</v>
      </c>
      <c r="AA21" s="7">
        <v>24.876373</v>
      </c>
      <c r="AB21" s="7">
        <v>169.904564</v>
      </c>
      <c r="AC21" s="11">
        <v>1586.934804</v>
      </c>
    </row>
    <row r="22" spans="1:29" ht="12.75">
      <c r="A22" s="3" t="s">
        <v>41</v>
      </c>
      <c r="B22" s="9">
        <v>2060.922916</v>
      </c>
      <c r="C22" s="7">
        <v>805.0068</v>
      </c>
      <c r="D22" s="7">
        <v>125.396</v>
      </c>
      <c r="E22" s="7">
        <v>0</v>
      </c>
      <c r="F22" s="7">
        <v>300.526208</v>
      </c>
      <c r="G22" s="7">
        <v>281.224436</v>
      </c>
      <c r="H22" s="7">
        <v>285.35</v>
      </c>
      <c r="I22" s="7">
        <v>155</v>
      </c>
      <c r="J22" s="7">
        <v>108.419472</v>
      </c>
      <c r="K22" s="9">
        <v>113.322375</v>
      </c>
      <c r="L22" s="9">
        <v>-503.139268</v>
      </c>
      <c r="M22" s="7">
        <v>-461.218187</v>
      </c>
      <c r="N22" s="7">
        <v>-34.572527</v>
      </c>
      <c r="O22" s="7">
        <v>-7.348554</v>
      </c>
      <c r="P22" s="11">
        <v>1671.106023</v>
      </c>
      <c r="Q22" s="9">
        <v>1443.647678</v>
      </c>
      <c r="R22" s="7">
        <v>390.452369</v>
      </c>
      <c r="S22" s="7">
        <v>715.448773</v>
      </c>
      <c r="T22" s="7">
        <v>337.746536</v>
      </c>
      <c r="U22" s="9">
        <v>227.458345</v>
      </c>
      <c r="V22" s="7">
        <v>1.310186</v>
      </c>
      <c r="W22" s="7">
        <v>0</v>
      </c>
      <c r="X22" s="7">
        <v>0</v>
      </c>
      <c r="Y22" s="7">
        <v>0.7715</v>
      </c>
      <c r="Z22" s="7">
        <v>0</v>
      </c>
      <c r="AA22" s="7">
        <v>29.319222</v>
      </c>
      <c r="AB22" s="7">
        <v>196.057437</v>
      </c>
      <c r="AC22" s="11">
        <v>1671.106023</v>
      </c>
    </row>
    <row r="23" spans="1:29" ht="12.75">
      <c r="A23" s="3" t="s">
        <v>42</v>
      </c>
      <c r="B23" s="9">
        <v>2177.368534</v>
      </c>
      <c r="C23" s="7">
        <v>911.6892</v>
      </c>
      <c r="D23" s="7">
        <v>120.056037</v>
      </c>
      <c r="E23" s="7">
        <v>0</v>
      </c>
      <c r="F23" s="7">
        <v>301.126889</v>
      </c>
      <c r="G23" s="7">
        <v>296.824436</v>
      </c>
      <c r="H23" s="7">
        <v>284.2525</v>
      </c>
      <c r="I23" s="7">
        <v>155</v>
      </c>
      <c r="J23" s="7">
        <v>108.419472</v>
      </c>
      <c r="K23" s="9">
        <v>112.85275</v>
      </c>
      <c r="L23" s="9">
        <v>-494.113844</v>
      </c>
      <c r="M23" s="7">
        <v>-466.571476</v>
      </c>
      <c r="N23" s="7">
        <v>-19.156009</v>
      </c>
      <c r="O23" s="7">
        <v>-8.386359</v>
      </c>
      <c r="P23" s="11">
        <v>1796.10744</v>
      </c>
      <c r="Q23" s="9">
        <v>1549.165593</v>
      </c>
      <c r="R23" s="7">
        <v>388.621484</v>
      </c>
      <c r="S23" s="7">
        <v>821.138021</v>
      </c>
      <c r="T23" s="7">
        <v>339.406088</v>
      </c>
      <c r="U23" s="9">
        <v>246.941847</v>
      </c>
      <c r="V23" s="7">
        <v>1.269751</v>
      </c>
      <c r="W23" s="7">
        <v>0</v>
      </c>
      <c r="X23" s="7">
        <v>0.024</v>
      </c>
      <c r="Y23" s="7">
        <v>0.7441</v>
      </c>
      <c r="Z23" s="7">
        <v>0</v>
      </c>
      <c r="AA23" s="7">
        <v>29.22064</v>
      </c>
      <c r="AB23" s="7">
        <v>215.683356</v>
      </c>
      <c r="AC23" s="11">
        <v>1796.10744</v>
      </c>
    </row>
    <row r="24" spans="1:29" ht="12.75">
      <c r="A24" s="3" t="s">
        <v>43</v>
      </c>
      <c r="B24" s="9">
        <v>2102.257789</v>
      </c>
      <c r="C24" s="7">
        <v>826.98265</v>
      </c>
      <c r="D24" s="7">
        <v>169.285506</v>
      </c>
      <c r="E24" s="7">
        <v>0</v>
      </c>
      <c r="F24" s="7">
        <v>301.313225</v>
      </c>
      <c r="G24" s="7">
        <v>300.904436</v>
      </c>
      <c r="H24" s="7">
        <v>240.3525</v>
      </c>
      <c r="I24" s="7">
        <v>155</v>
      </c>
      <c r="J24" s="7">
        <v>108.419472</v>
      </c>
      <c r="K24" s="9">
        <v>113.322288</v>
      </c>
      <c r="L24" s="9">
        <v>-519.010573</v>
      </c>
      <c r="M24" s="7">
        <v>-463.488448</v>
      </c>
      <c r="N24" s="7">
        <v>-46.99933</v>
      </c>
      <c r="O24" s="7">
        <v>-8.522795</v>
      </c>
      <c r="P24" s="11">
        <v>1696.569504</v>
      </c>
      <c r="Q24" s="9">
        <v>1451.227131</v>
      </c>
      <c r="R24" s="7">
        <v>387.29795</v>
      </c>
      <c r="S24" s="7">
        <v>733.759612</v>
      </c>
      <c r="T24" s="7">
        <v>330.169569</v>
      </c>
      <c r="U24" s="9">
        <v>245.342373</v>
      </c>
      <c r="V24" s="7">
        <v>1.183107</v>
      </c>
      <c r="W24" s="7">
        <v>0</v>
      </c>
      <c r="X24" s="7">
        <v>0</v>
      </c>
      <c r="Y24" s="7">
        <v>0.748139</v>
      </c>
      <c r="Z24" s="7">
        <v>0</v>
      </c>
      <c r="AA24" s="7">
        <v>26.575716</v>
      </c>
      <c r="AB24" s="7">
        <v>216.835411</v>
      </c>
      <c r="AC24" s="11">
        <v>1696.569504</v>
      </c>
    </row>
    <row r="25" spans="1:29" ht="12.75">
      <c r="A25" s="3" t="s">
        <v>44</v>
      </c>
      <c r="B25" s="9">
        <v>1739.872788</v>
      </c>
      <c r="C25" s="7">
        <v>623.78205</v>
      </c>
      <c r="D25" s="7">
        <v>126.000677</v>
      </c>
      <c r="E25" s="7">
        <v>0</v>
      </c>
      <c r="F25" s="7">
        <v>301.433355</v>
      </c>
      <c r="G25" s="7">
        <v>285.304436</v>
      </c>
      <c r="H25" s="7">
        <v>240.3525</v>
      </c>
      <c r="I25" s="7">
        <v>54.580298</v>
      </c>
      <c r="J25" s="7">
        <v>108.419472</v>
      </c>
      <c r="K25" s="9">
        <v>113.372737</v>
      </c>
      <c r="L25" s="9">
        <v>-552.610706</v>
      </c>
      <c r="M25" s="7">
        <v>-476.1634</v>
      </c>
      <c r="N25" s="7">
        <v>-67.783359</v>
      </c>
      <c r="O25" s="7">
        <v>-8.663947</v>
      </c>
      <c r="P25" s="11">
        <v>1300.634819</v>
      </c>
      <c r="Q25" s="9">
        <v>1139.913206</v>
      </c>
      <c r="R25" s="7">
        <v>338.177094</v>
      </c>
      <c r="S25" s="7">
        <v>555.63916</v>
      </c>
      <c r="T25" s="7">
        <v>246.096952</v>
      </c>
      <c r="U25" s="9">
        <v>160.721613</v>
      </c>
      <c r="V25" s="7">
        <v>0.890511</v>
      </c>
      <c r="W25" s="7">
        <v>0</v>
      </c>
      <c r="X25" s="7">
        <v>0</v>
      </c>
      <c r="Y25" s="7">
        <v>0.666675</v>
      </c>
      <c r="Z25" s="7">
        <v>0</v>
      </c>
      <c r="AA25" s="7">
        <v>17.865582</v>
      </c>
      <c r="AB25" s="7">
        <v>141.298845</v>
      </c>
      <c r="AC25" s="11">
        <v>1300.634819</v>
      </c>
    </row>
    <row r="26" spans="1:29" ht="12.75">
      <c r="A26" s="3" t="s">
        <v>45</v>
      </c>
      <c r="B26" s="9">
        <v>1570.431513</v>
      </c>
      <c r="C26" s="7">
        <v>467.18646</v>
      </c>
      <c r="D26" s="7">
        <v>125.88953</v>
      </c>
      <c r="E26" s="7">
        <v>0</v>
      </c>
      <c r="F26" s="7">
        <v>300.916006</v>
      </c>
      <c r="G26" s="7">
        <v>285.304436</v>
      </c>
      <c r="H26" s="7">
        <v>196.4525</v>
      </c>
      <c r="I26" s="7">
        <v>82.730645</v>
      </c>
      <c r="J26" s="7">
        <v>111.951936</v>
      </c>
      <c r="K26" s="9">
        <v>113.321037</v>
      </c>
      <c r="L26" s="9">
        <v>-593.011442</v>
      </c>
      <c r="M26" s="7">
        <v>-511.201965</v>
      </c>
      <c r="N26" s="7">
        <v>-70.148605</v>
      </c>
      <c r="O26" s="7">
        <v>-11.660872</v>
      </c>
      <c r="P26" s="11">
        <v>1090.741108</v>
      </c>
      <c r="Q26" s="9">
        <v>977.892206</v>
      </c>
      <c r="R26" s="7">
        <v>321.307398</v>
      </c>
      <c r="S26" s="7">
        <v>421.695225</v>
      </c>
      <c r="T26" s="7">
        <v>234.889583</v>
      </c>
      <c r="U26" s="9">
        <v>112.848902</v>
      </c>
      <c r="V26" s="7">
        <v>0.943102</v>
      </c>
      <c r="W26" s="7">
        <v>0</v>
      </c>
      <c r="X26" s="7">
        <v>0</v>
      </c>
      <c r="Y26" s="7">
        <v>0.602523</v>
      </c>
      <c r="Z26" s="7">
        <v>0</v>
      </c>
      <c r="AA26" s="7">
        <v>17.23888</v>
      </c>
      <c r="AB26" s="7">
        <v>94.064397</v>
      </c>
      <c r="AC26" s="11">
        <v>1090.741108</v>
      </c>
    </row>
    <row r="27" spans="1:29" ht="12.75">
      <c r="A27" s="3" t="s">
        <v>46</v>
      </c>
      <c r="B27" s="9">
        <v>2010.773691</v>
      </c>
      <c r="C27" s="7">
        <v>772.778921</v>
      </c>
      <c r="D27" s="7">
        <v>158.461933</v>
      </c>
      <c r="E27" s="7">
        <v>0</v>
      </c>
      <c r="F27" s="7">
        <v>300.888781</v>
      </c>
      <c r="G27" s="7">
        <v>281.224436</v>
      </c>
      <c r="H27" s="7">
        <v>240.3525</v>
      </c>
      <c r="I27" s="7">
        <v>144.3</v>
      </c>
      <c r="J27" s="7">
        <v>112.76712</v>
      </c>
      <c r="K27" s="9">
        <v>113.515602</v>
      </c>
      <c r="L27" s="9">
        <v>-512.840437</v>
      </c>
      <c r="M27" s="7">
        <v>-486.118712</v>
      </c>
      <c r="N27" s="7">
        <v>-17.219197</v>
      </c>
      <c r="O27" s="7">
        <v>-9.502528</v>
      </c>
      <c r="P27" s="11">
        <v>1611.448856</v>
      </c>
      <c r="Q27" s="9">
        <v>1394.098746</v>
      </c>
      <c r="R27" s="7">
        <v>380.546399</v>
      </c>
      <c r="S27" s="7">
        <v>682.717727</v>
      </c>
      <c r="T27" s="7">
        <v>330.83462</v>
      </c>
      <c r="U27" s="9">
        <v>217.35011</v>
      </c>
      <c r="V27" s="7">
        <v>1.298633</v>
      </c>
      <c r="W27" s="7">
        <v>0</v>
      </c>
      <c r="X27" s="7">
        <v>0</v>
      </c>
      <c r="Y27" s="7">
        <v>0.760443</v>
      </c>
      <c r="Z27" s="7">
        <v>0</v>
      </c>
      <c r="AA27" s="7">
        <v>28.965831</v>
      </c>
      <c r="AB27" s="7">
        <v>186.325203</v>
      </c>
      <c r="AC27" s="11">
        <v>1611.448856</v>
      </c>
    </row>
    <row r="28" spans="1:29" ht="12.75">
      <c r="A28" s="3" t="s">
        <v>47</v>
      </c>
      <c r="B28" s="9">
        <v>2164.532858</v>
      </c>
      <c r="C28" s="7">
        <v>928.972458</v>
      </c>
      <c r="D28" s="7">
        <v>137.354964</v>
      </c>
      <c r="E28" s="7">
        <v>0</v>
      </c>
      <c r="F28" s="7">
        <v>299.88138</v>
      </c>
      <c r="G28" s="7">
        <v>300.904436</v>
      </c>
      <c r="H28" s="7">
        <v>240.3525</v>
      </c>
      <c r="I28" s="7">
        <v>144.3</v>
      </c>
      <c r="J28" s="7">
        <v>112.76712</v>
      </c>
      <c r="K28" s="9">
        <v>114.340966</v>
      </c>
      <c r="L28" s="9">
        <v>-472.437759</v>
      </c>
      <c r="M28" s="7">
        <v>-434.579932</v>
      </c>
      <c r="N28" s="7">
        <v>-29.247772</v>
      </c>
      <c r="O28" s="7">
        <v>-8.610055</v>
      </c>
      <c r="P28" s="11">
        <v>1806.436065</v>
      </c>
      <c r="Q28" s="9">
        <v>1457.743114</v>
      </c>
      <c r="R28" s="7">
        <v>386.51949</v>
      </c>
      <c r="S28" s="7">
        <v>743.965885</v>
      </c>
      <c r="T28" s="7">
        <v>327.257739</v>
      </c>
      <c r="U28" s="9">
        <v>348.692951</v>
      </c>
      <c r="V28" s="7">
        <v>1.269751</v>
      </c>
      <c r="W28" s="7">
        <v>0</v>
      </c>
      <c r="X28" s="7">
        <v>0</v>
      </c>
      <c r="Y28" s="7">
        <v>0.77272</v>
      </c>
      <c r="Z28" s="7">
        <v>0</v>
      </c>
      <c r="AA28" s="7">
        <v>29.040675</v>
      </c>
      <c r="AB28" s="7">
        <v>317.609805</v>
      </c>
      <c r="AC28" s="11">
        <v>1806.436065</v>
      </c>
    </row>
    <row r="29" spans="1:29" ht="12.75">
      <c r="A29" s="3" t="s">
        <v>48</v>
      </c>
      <c r="B29" s="9">
        <v>2180.118755</v>
      </c>
      <c r="C29" s="7">
        <v>922.468961</v>
      </c>
      <c r="D29" s="7">
        <v>115.10075</v>
      </c>
      <c r="E29" s="7">
        <v>0</v>
      </c>
      <c r="F29" s="7">
        <v>301.791977</v>
      </c>
      <c r="G29" s="7">
        <v>358.024436</v>
      </c>
      <c r="H29" s="7">
        <v>239.965511</v>
      </c>
      <c r="I29" s="7">
        <v>130</v>
      </c>
      <c r="J29" s="7">
        <v>112.76712</v>
      </c>
      <c r="K29" s="9">
        <v>113.652788</v>
      </c>
      <c r="L29" s="9">
        <v>-401.483192</v>
      </c>
      <c r="M29" s="7">
        <v>-369.204369</v>
      </c>
      <c r="N29" s="7">
        <v>-22.810728</v>
      </c>
      <c r="O29" s="7">
        <v>-9.468095</v>
      </c>
      <c r="P29" s="11">
        <v>1892.288351</v>
      </c>
      <c r="Q29" s="9">
        <v>1497.064801</v>
      </c>
      <c r="R29" s="7">
        <v>395.794883</v>
      </c>
      <c r="S29" s="7">
        <v>763.36167</v>
      </c>
      <c r="T29" s="7">
        <v>337.908248</v>
      </c>
      <c r="U29" s="9">
        <v>395.22355</v>
      </c>
      <c r="V29" s="7">
        <v>1.28708</v>
      </c>
      <c r="W29" s="7">
        <v>0</v>
      </c>
      <c r="X29" s="7">
        <v>0</v>
      </c>
      <c r="Y29" s="7">
        <v>0.753637</v>
      </c>
      <c r="Z29" s="7">
        <v>0</v>
      </c>
      <c r="AA29" s="7">
        <v>26.552245</v>
      </c>
      <c r="AB29" s="7">
        <v>366.630588</v>
      </c>
      <c r="AC29" s="11">
        <v>1892.288351</v>
      </c>
    </row>
    <row r="30" spans="1:29" ht="12.75">
      <c r="A30" s="3" t="s">
        <v>49</v>
      </c>
      <c r="B30" s="9">
        <v>2237.995833</v>
      </c>
      <c r="C30" s="7">
        <v>945.036331</v>
      </c>
      <c r="D30" s="7">
        <v>125.804373</v>
      </c>
      <c r="E30" s="7">
        <v>0</v>
      </c>
      <c r="F30" s="7">
        <v>301.013246</v>
      </c>
      <c r="G30" s="7">
        <v>359.224436</v>
      </c>
      <c r="H30" s="7">
        <v>239.965511</v>
      </c>
      <c r="I30" s="7">
        <v>155</v>
      </c>
      <c r="J30" s="7">
        <v>111.951936</v>
      </c>
      <c r="K30" s="9">
        <v>113.686954</v>
      </c>
      <c r="L30" s="9">
        <v>-522.04197</v>
      </c>
      <c r="M30" s="7">
        <v>-469.471901</v>
      </c>
      <c r="N30" s="7">
        <v>-43.960014</v>
      </c>
      <c r="O30" s="7">
        <v>-8.610055</v>
      </c>
      <c r="P30" s="11">
        <v>1829.640817</v>
      </c>
      <c r="Q30" s="9">
        <v>1491.832999</v>
      </c>
      <c r="R30" s="7">
        <v>397.290557</v>
      </c>
      <c r="S30" s="7">
        <v>758.097734</v>
      </c>
      <c r="T30" s="7">
        <v>336.444708</v>
      </c>
      <c r="U30" s="9">
        <v>337.807818</v>
      </c>
      <c r="V30" s="7">
        <v>1.28708</v>
      </c>
      <c r="W30" s="7">
        <v>0</v>
      </c>
      <c r="X30" s="7">
        <v>0</v>
      </c>
      <c r="Y30" s="7">
        <v>0.774794</v>
      </c>
      <c r="Z30" s="7">
        <v>0</v>
      </c>
      <c r="AA30" s="7">
        <v>29.144902</v>
      </c>
      <c r="AB30" s="7">
        <v>306.601042</v>
      </c>
      <c r="AC30" s="11">
        <v>1829.640817</v>
      </c>
    </row>
    <row r="31" spans="1:29" ht="12.75">
      <c r="A31" s="3" t="s">
        <v>50</v>
      </c>
      <c r="B31" s="9">
        <v>2109.401262</v>
      </c>
      <c r="C31" s="7">
        <v>834.740931</v>
      </c>
      <c r="D31" s="7">
        <v>148.000969</v>
      </c>
      <c r="E31" s="7">
        <v>0</v>
      </c>
      <c r="F31" s="7">
        <v>301.287479</v>
      </c>
      <c r="G31" s="7">
        <v>318.454436</v>
      </c>
      <c r="H31" s="7">
        <v>239.965511</v>
      </c>
      <c r="I31" s="7">
        <v>155</v>
      </c>
      <c r="J31" s="7">
        <v>111.951936</v>
      </c>
      <c r="K31" s="9">
        <v>114.038097</v>
      </c>
      <c r="L31" s="9">
        <v>-518.033894</v>
      </c>
      <c r="M31" s="7">
        <v>-468.417083</v>
      </c>
      <c r="N31" s="7">
        <v>-41.006756</v>
      </c>
      <c r="O31" s="7">
        <v>-8.610055</v>
      </c>
      <c r="P31" s="11">
        <v>1705.405465</v>
      </c>
      <c r="Q31" s="9">
        <v>1488.541046</v>
      </c>
      <c r="R31" s="7">
        <v>389.472218</v>
      </c>
      <c r="S31" s="7">
        <v>768.147657</v>
      </c>
      <c r="T31" s="7">
        <v>330.921171</v>
      </c>
      <c r="U31" s="9">
        <v>216.864419</v>
      </c>
      <c r="V31" s="7">
        <v>1.356396</v>
      </c>
      <c r="W31" s="7">
        <v>0</v>
      </c>
      <c r="X31" s="7">
        <v>0</v>
      </c>
      <c r="Y31" s="7">
        <v>0.7495</v>
      </c>
      <c r="Z31" s="7">
        <v>0</v>
      </c>
      <c r="AA31" s="7">
        <v>28.618302</v>
      </c>
      <c r="AB31" s="7">
        <v>186.140221</v>
      </c>
      <c r="AC31" s="11">
        <v>1705.405465</v>
      </c>
    </row>
    <row r="32" spans="1:29" ht="12.75">
      <c r="A32" s="3" t="s">
        <v>51</v>
      </c>
      <c r="B32" s="9">
        <v>1789.759526</v>
      </c>
      <c r="C32" s="7">
        <v>700.932911</v>
      </c>
      <c r="D32" s="7">
        <v>104.122251</v>
      </c>
      <c r="E32" s="7">
        <v>0</v>
      </c>
      <c r="F32" s="7">
        <v>301.235863</v>
      </c>
      <c r="G32" s="7">
        <v>299.824436</v>
      </c>
      <c r="H32" s="7">
        <v>239.965511</v>
      </c>
      <c r="I32" s="7">
        <v>31.726618</v>
      </c>
      <c r="J32" s="7">
        <v>111.951936</v>
      </c>
      <c r="K32" s="9">
        <v>113.687585</v>
      </c>
      <c r="L32" s="9">
        <v>-565.059787</v>
      </c>
      <c r="M32" s="7">
        <v>-497.94326</v>
      </c>
      <c r="N32" s="7">
        <v>-57.785628</v>
      </c>
      <c r="O32" s="7">
        <v>-9.330899</v>
      </c>
      <c r="P32" s="11">
        <v>1338.387324</v>
      </c>
      <c r="Q32" s="9">
        <v>1144.70167</v>
      </c>
      <c r="R32" s="7">
        <v>339.061416</v>
      </c>
      <c r="S32" s="7">
        <v>560.647414</v>
      </c>
      <c r="T32" s="7">
        <v>244.99284</v>
      </c>
      <c r="U32" s="9">
        <v>193.685654</v>
      </c>
      <c r="V32" s="7">
        <v>0.964972</v>
      </c>
      <c r="W32" s="7">
        <v>0</v>
      </c>
      <c r="X32" s="7">
        <v>0</v>
      </c>
      <c r="Y32" s="7">
        <v>0.653175</v>
      </c>
      <c r="Z32" s="7">
        <v>0</v>
      </c>
      <c r="AA32" s="7">
        <v>18.099396</v>
      </c>
      <c r="AB32" s="7">
        <v>173.968111</v>
      </c>
      <c r="AC32" s="11">
        <v>1338.387324</v>
      </c>
    </row>
    <row r="33" spans="1:29" ht="12.75">
      <c r="A33" s="3" t="s">
        <v>52</v>
      </c>
      <c r="B33" s="9">
        <v>1762.338328</v>
      </c>
      <c r="C33" s="7">
        <v>702.598771</v>
      </c>
      <c r="D33" s="7">
        <v>98.136</v>
      </c>
      <c r="E33" s="7">
        <v>0</v>
      </c>
      <c r="F33" s="7">
        <v>301.397514</v>
      </c>
      <c r="G33" s="7">
        <v>299.824436</v>
      </c>
      <c r="H33" s="7">
        <v>228.990511</v>
      </c>
      <c r="I33" s="7">
        <v>19.43916</v>
      </c>
      <c r="J33" s="7">
        <v>111.951936</v>
      </c>
      <c r="K33" s="9">
        <v>113.635885</v>
      </c>
      <c r="L33" s="9">
        <v>-635.905623</v>
      </c>
      <c r="M33" s="7">
        <v>-553.765257</v>
      </c>
      <c r="N33" s="7">
        <v>-70.152043</v>
      </c>
      <c r="O33" s="7">
        <v>-11.988323</v>
      </c>
      <c r="P33" s="11">
        <v>1240.06859</v>
      </c>
      <c r="Q33" s="9">
        <v>1058.67795</v>
      </c>
      <c r="R33" s="7">
        <v>326.256798</v>
      </c>
      <c r="S33" s="7">
        <v>497.504932</v>
      </c>
      <c r="T33" s="7">
        <v>234.91622</v>
      </c>
      <c r="U33" s="9">
        <v>181.39064</v>
      </c>
      <c r="V33" s="7">
        <v>0.916806</v>
      </c>
      <c r="W33" s="7">
        <v>0</v>
      </c>
      <c r="X33" s="7">
        <v>0</v>
      </c>
      <c r="Y33" s="7">
        <v>0.579422</v>
      </c>
      <c r="Z33" s="7">
        <v>0</v>
      </c>
      <c r="AA33" s="7">
        <v>17.321015</v>
      </c>
      <c r="AB33" s="7">
        <v>162.573397</v>
      </c>
      <c r="AC33" s="11">
        <v>1240.06859</v>
      </c>
    </row>
    <row r="34" spans="1:29" ht="12.75">
      <c r="A34" s="3" t="s">
        <v>53</v>
      </c>
      <c r="B34" s="9">
        <v>2080.915715</v>
      </c>
      <c r="C34" s="7">
        <v>841.613604</v>
      </c>
      <c r="D34" s="7">
        <v>141.752</v>
      </c>
      <c r="E34" s="7">
        <v>0</v>
      </c>
      <c r="F34" s="7">
        <v>301.215524</v>
      </c>
      <c r="G34" s="7">
        <v>296.824436</v>
      </c>
      <c r="H34" s="7">
        <v>239.965511</v>
      </c>
      <c r="I34" s="7">
        <v>144.3</v>
      </c>
      <c r="J34" s="7">
        <v>115.24464</v>
      </c>
      <c r="K34" s="9">
        <v>113.749716</v>
      </c>
      <c r="L34" s="9">
        <v>-447.214164</v>
      </c>
      <c r="M34" s="7">
        <v>-400.904013</v>
      </c>
      <c r="N34" s="7">
        <v>-40.396608</v>
      </c>
      <c r="O34" s="7">
        <v>-5.913543</v>
      </c>
      <c r="P34" s="11">
        <v>1747.451267</v>
      </c>
      <c r="Q34" s="9">
        <v>1430.609448</v>
      </c>
      <c r="R34" s="7">
        <v>396.560407</v>
      </c>
      <c r="S34" s="7">
        <v>701.729138</v>
      </c>
      <c r="T34" s="7">
        <v>332.319903</v>
      </c>
      <c r="U34" s="9">
        <v>316.841819</v>
      </c>
      <c r="V34" s="7">
        <v>1.211989</v>
      </c>
      <c r="W34" s="7">
        <v>0</v>
      </c>
      <c r="X34" s="7">
        <v>0</v>
      </c>
      <c r="Y34" s="7">
        <v>0.752578</v>
      </c>
      <c r="Z34" s="7">
        <v>0</v>
      </c>
      <c r="AA34" s="7">
        <v>28.947379</v>
      </c>
      <c r="AB34" s="7">
        <v>285.929873</v>
      </c>
      <c r="AC34" s="11">
        <v>1747.451267</v>
      </c>
    </row>
    <row r="35" spans="1:29" ht="12.75">
      <c r="A35" s="3" t="s">
        <v>54</v>
      </c>
      <c r="B35" s="9">
        <v>2136.423174</v>
      </c>
      <c r="C35" s="7">
        <v>856.83865</v>
      </c>
      <c r="D35" s="7">
        <v>130.848</v>
      </c>
      <c r="E35" s="7">
        <v>0</v>
      </c>
      <c r="F35" s="7">
        <v>298.401937</v>
      </c>
      <c r="G35" s="7">
        <v>350.824436</v>
      </c>
      <c r="H35" s="7">
        <v>239.965511</v>
      </c>
      <c r="I35" s="7">
        <v>144.3</v>
      </c>
      <c r="J35" s="7">
        <v>115.24464</v>
      </c>
      <c r="K35" s="9">
        <v>112.447671</v>
      </c>
      <c r="L35" s="9">
        <v>-462.776938</v>
      </c>
      <c r="M35" s="7">
        <v>-415.314827</v>
      </c>
      <c r="N35" s="7">
        <v>-41.198634</v>
      </c>
      <c r="O35" s="7">
        <v>-6.263477</v>
      </c>
      <c r="P35" s="11">
        <v>1786.093907</v>
      </c>
      <c r="Q35" s="9">
        <v>1501.011923</v>
      </c>
      <c r="R35" s="7">
        <v>393.414797</v>
      </c>
      <c r="S35" s="7">
        <v>780.437919</v>
      </c>
      <c r="T35" s="7">
        <v>327.159207</v>
      </c>
      <c r="U35" s="9">
        <v>285.081984</v>
      </c>
      <c r="V35" s="7">
        <v>1.183107</v>
      </c>
      <c r="W35" s="7">
        <v>0</v>
      </c>
      <c r="X35" s="7">
        <v>0</v>
      </c>
      <c r="Y35" s="7">
        <v>0.727749</v>
      </c>
      <c r="Z35" s="7">
        <v>0</v>
      </c>
      <c r="AA35" s="7">
        <v>29.461999</v>
      </c>
      <c r="AB35" s="7">
        <v>253.709129</v>
      </c>
      <c r="AC35" s="11">
        <v>1786.093907</v>
      </c>
    </row>
    <row r="36" spans="1:29" ht="12.75">
      <c r="A36" s="3" t="s">
        <v>55</v>
      </c>
      <c r="B36" s="9">
        <v>2189.60913</v>
      </c>
      <c r="C36" s="7">
        <v>861.15065</v>
      </c>
      <c r="D36" s="7">
        <v>127.322941</v>
      </c>
      <c r="E36" s="7">
        <v>0</v>
      </c>
      <c r="F36" s="7">
        <v>347.167304</v>
      </c>
      <c r="G36" s="7">
        <v>356.104436</v>
      </c>
      <c r="H36" s="7">
        <v>239.965511</v>
      </c>
      <c r="I36" s="7">
        <v>144.3</v>
      </c>
      <c r="J36" s="7">
        <v>113.598288</v>
      </c>
      <c r="K36" s="9">
        <v>114.022123</v>
      </c>
      <c r="L36" s="9">
        <v>-502.364937</v>
      </c>
      <c r="M36" s="7">
        <v>-437.060756</v>
      </c>
      <c r="N36" s="7">
        <v>-58.29346</v>
      </c>
      <c r="O36" s="7">
        <v>-7.010721</v>
      </c>
      <c r="P36" s="11">
        <v>1801.266316</v>
      </c>
      <c r="Q36" s="9">
        <v>1502.225892</v>
      </c>
      <c r="R36" s="7">
        <v>405.745225</v>
      </c>
      <c r="S36" s="7">
        <v>758.758899</v>
      </c>
      <c r="T36" s="7">
        <v>337.721768</v>
      </c>
      <c r="U36" s="9">
        <v>299.040424</v>
      </c>
      <c r="V36" s="7">
        <v>1.275528</v>
      </c>
      <c r="W36" s="7">
        <v>0</v>
      </c>
      <c r="X36" s="7">
        <v>0</v>
      </c>
      <c r="Y36" s="7">
        <v>0.702477</v>
      </c>
      <c r="Z36" s="7">
        <v>0</v>
      </c>
      <c r="AA36" s="7">
        <v>29.713888</v>
      </c>
      <c r="AB36" s="7">
        <v>267.348531</v>
      </c>
      <c r="AC36" s="11">
        <v>1801.266316</v>
      </c>
    </row>
    <row r="37" spans="1:29" ht="12.75">
      <c r="A37" s="3" t="s">
        <v>56</v>
      </c>
      <c r="B37" s="9">
        <v>2167.819827</v>
      </c>
      <c r="C37" s="7">
        <v>877.686852</v>
      </c>
      <c r="D37" s="7">
        <v>127.190427</v>
      </c>
      <c r="E37" s="7">
        <v>0</v>
      </c>
      <c r="F37" s="7">
        <v>357.725817</v>
      </c>
      <c r="G37" s="7">
        <v>356.104436</v>
      </c>
      <c r="H37" s="7">
        <v>239.965511</v>
      </c>
      <c r="I37" s="7">
        <v>140</v>
      </c>
      <c r="J37" s="7">
        <v>69.146784</v>
      </c>
      <c r="K37" s="9">
        <v>114.183637</v>
      </c>
      <c r="L37" s="9">
        <v>-424.75951</v>
      </c>
      <c r="M37" s="7">
        <v>-383.280224</v>
      </c>
      <c r="N37" s="7">
        <v>-35.00231</v>
      </c>
      <c r="O37" s="7">
        <v>-6.476976</v>
      </c>
      <c r="P37" s="11">
        <v>1857.243954</v>
      </c>
      <c r="Q37" s="9">
        <v>1477.693753</v>
      </c>
      <c r="R37" s="7">
        <v>399.240455</v>
      </c>
      <c r="S37" s="7">
        <v>742.508846</v>
      </c>
      <c r="T37" s="7">
        <v>335.944452</v>
      </c>
      <c r="U37" s="9">
        <v>379.550201</v>
      </c>
      <c r="V37" s="7">
        <v>1.275528</v>
      </c>
      <c r="W37" s="7">
        <v>0</v>
      </c>
      <c r="X37" s="7">
        <v>0</v>
      </c>
      <c r="Y37" s="7">
        <v>0.682508</v>
      </c>
      <c r="Z37" s="7">
        <v>0</v>
      </c>
      <c r="AA37" s="7">
        <v>29.555836</v>
      </c>
      <c r="AB37" s="7">
        <v>348.036329</v>
      </c>
      <c r="AC37" s="11">
        <v>1857.243954</v>
      </c>
    </row>
    <row r="38" spans="1:29" ht="12.75">
      <c r="A38" s="3" t="s">
        <v>57</v>
      </c>
      <c r="B38" s="9">
        <v>2084.986793</v>
      </c>
      <c r="C38" s="7">
        <v>866.667026</v>
      </c>
      <c r="D38" s="7">
        <v>116.560405</v>
      </c>
      <c r="E38" s="7">
        <v>0</v>
      </c>
      <c r="F38" s="7">
        <v>309.656967</v>
      </c>
      <c r="G38" s="7">
        <v>367.624436</v>
      </c>
      <c r="H38" s="7">
        <v>239.965511</v>
      </c>
      <c r="I38" s="7">
        <v>145</v>
      </c>
      <c r="J38" s="7">
        <v>39.512448</v>
      </c>
      <c r="K38" s="9">
        <v>114.03402</v>
      </c>
      <c r="L38" s="9">
        <v>-405.181472</v>
      </c>
      <c r="M38" s="7">
        <v>-359.023645</v>
      </c>
      <c r="N38" s="7">
        <v>-41.034796</v>
      </c>
      <c r="O38" s="7">
        <v>-5.123031</v>
      </c>
      <c r="P38" s="11">
        <v>1793.839341</v>
      </c>
      <c r="Q38" s="9">
        <v>1425.455657</v>
      </c>
      <c r="R38" s="7">
        <v>391.889718</v>
      </c>
      <c r="S38" s="7">
        <v>704.075995</v>
      </c>
      <c r="T38" s="7">
        <v>329.489944</v>
      </c>
      <c r="U38" s="9">
        <v>368.383684</v>
      </c>
      <c r="V38" s="7">
        <v>1.327514</v>
      </c>
      <c r="W38" s="7">
        <v>0</v>
      </c>
      <c r="X38" s="7">
        <v>0</v>
      </c>
      <c r="Y38" s="7">
        <v>0.703395</v>
      </c>
      <c r="Z38" s="7">
        <v>0</v>
      </c>
      <c r="AA38" s="7">
        <v>29.539964</v>
      </c>
      <c r="AB38" s="7">
        <v>336.812811</v>
      </c>
      <c r="AC38" s="11">
        <v>1793.839341</v>
      </c>
    </row>
    <row r="39" spans="1:29" ht="12.75">
      <c r="A39" s="3" t="s">
        <v>58</v>
      </c>
      <c r="B39" s="9">
        <v>1816.444662</v>
      </c>
      <c r="C39" s="7">
        <v>699.08701</v>
      </c>
      <c r="D39" s="7">
        <v>122.185274</v>
      </c>
      <c r="E39" s="7">
        <v>0</v>
      </c>
      <c r="F39" s="7">
        <v>299.325576</v>
      </c>
      <c r="G39" s="7">
        <v>349.024436</v>
      </c>
      <c r="H39" s="7">
        <v>237.770511</v>
      </c>
      <c r="I39" s="7">
        <v>69.539407</v>
      </c>
      <c r="J39" s="7">
        <v>39.512448</v>
      </c>
      <c r="K39" s="9">
        <v>114.188621</v>
      </c>
      <c r="L39" s="9">
        <v>-624.202767</v>
      </c>
      <c r="M39" s="7">
        <v>-544.250592</v>
      </c>
      <c r="N39" s="7">
        <v>-69.432043</v>
      </c>
      <c r="O39" s="7">
        <v>-10.520132</v>
      </c>
      <c r="P39" s="11">
        <v>1306.430516</v>
      </c>
      <c r="Q39" s="9">
        <v>1149.344492</v>
      </c>
      <c r="R39" s="7">
        <v>334.458356</v>
      </c>
      <c r="S39" s="7">
        <v>570.525467</v>
      </c>
      <c r="T39" s="7">
        <v>244.360669</v>
      </c>
      <c r="U39" s="9">
        <v>157.086024</v>
      </c>
      <c r="V39" s="7">
        <v>0.964972</v>
      </c>
      <c r="W39" s="7">
        <v>0</v>
      </c>
      <c r="X39" s="7">
        <v>0</v>
      </c>
      <c r="Y39" s="7">
        <v>0.637191</v>
      </c>
      <c r="Z39" s="7">
        <v>0</v>
      </c>
      <c r="AA39" s="7">
        <v>17.842052</v>
      </c>
      <c r="AB39" s="7">
        <v>137.641809</v>
      </c>
      <c r="AC39" s="11">
        <v>1306.430516</v>
      </c>
    </row>
    <row r="40" spans="1:29" ht="12.75">
      <c r="A40" s="3" t="s">
        <v>59</v>
      </c>
      <c r="B40" s="9">
        <v>1661.64769</v>
      </c>
      <c r="C40" s="7">
        <v>567.96119</v>
      </c>
      <c r="D40" s="7">
        <v>120.967347</v>
      </c>
      <c r="E40" s="7">
        <v>0</v>
      </c>
      <c r="F40" s="7">
        <v>287.926763</v>
      </c>
      <c r="G40" s="7">
        <v>349.024436</v>
      </c>
      <c r="H40" s="7">
        <v>215.820511</v>
      </c>
      <c r="I40" s="7">
        <v>63.971475</v>
      </c>
      <c r="J40" s="7">
        <v>55.975968</v>
      </c>
      <c r="K40" s="9">
        <v>114.146737</v>
      </c>
      <c r="L40" s="9">
        <v>-636.34794</v>
      </c>
      <c r="M40" s="7">
        <v>-555.033829</v>
      </c>
      <c r="N40" s="7">
        <v>-70.152043</v>
      </c>
      <c r="O40" s="7">
        <v>-11.162068</v>
      </c>
      <c r="P40" s="11">
        <v>1139.446487</v>
      </c>
      <c r="Q40" s="9">
        <v>1040.59877</v>
      </c>
      <c r="R40" s="7">
        <v>318.039557</v>
      </c>
      <c r="S40" s="7">
        <v>495.057029</v>
      </c>
      <c r="T40" s="7">
        <v>227.502184</v>
      </c>
      <c r="U40" s="9">
        <v>98.847717</v>
      </c>
      <c r="V40" s="7">
        <v>0.943102</v>
      </c>
      <c r="W40" s="7">
        <v>0</v>
      </c>
      <c r="X40" s="7">
        <v>0</v>
      </c>
      <c r="Y40" s="7">
        <v>0.603311</v>
      </c>
      <c r="Z40" s="7">
        <v>0</v>
      </c>
      <c r="AA40" s="7">
        <v>19.069083</v>
      </c>
      <c r="AB40" s="7">
        <v>78.232221</v>
      </c>
      <c r="AC40" s="11">
        <v>1139.446487</v>
      </c>
    </row>
    <row r="41" spans="1:29" ht="12.75">
      <c r="A41" s="3" t="s">
        <v>60</v>
      </c>
      <c r="B41" s="9">
        <v>2072.517735</v>
      </c>
      <c r="C41" s="7">
        <v>748.393101</v>
      </c>
      <c r="D41" s="7">
        <v>172.920176</v>
      </c>
      <c r="E41" s="7">
        <v>0</v>
      </c>
      <c r="F41" s="7">
        <v>319.329396</v>
      </c>
      <c r="G41" s="7">
        <v>361.624436</v>
      </c>
      <c r="H41" s="7">
        <v>239.965511</v>
      </c>
      <c r="I41" s="7">
        <v>147.967515</v>
      </c>
      <c r="J41" s="7">
        <v>82.3176</v>
      </c>
      <c r="K41" s="9">
        <v>114.333531</v>
      </c>
      <c r="L41" s="9">
        <v>-463.606912</v>
      </c>
      <c r="M41" s="7">
        <v>-393.328321</v>
      </c>
      <c r="N41" s="7">
        <v>-65.632309</v>
      </c>
      <c r="O41" s="7">
        <v>-4.646282</v>
      </c>
      <c r="P41" s="11">
        <v>1723.244354</v>
      </c>
      <c r="Q41" s="9">
        <v>1434.115204</v>
      </c>
      <c r="R41" s="7">
        <v>389.10998</v>
      </c>
      <c r="S41" s="7">
        <v>721.411582</v>
      </c>
      <c r="T41" s="7">
        <v>323.593642</v>
      </c>
      <c r="U41" s="9">
        <v>289.12915</v>
      </c>
      <c r="V41" s="7">
        <v>1.298633</v>
      </c>
      <c r="W41" s="7">
        <v>0</v>
      </c>
      <c r="X41" s="7">
        <v>0</v>
      </c>
      <c r="Y41" s="7">
        <v>0.74194</v>
      </c>
      <c r="Z41" s="7">
        <v>0</v>
      </c>
      <c r="AA41" s="7">
        <v>26.108284</v>
      </c>
      <c r="AB41" s="7">
        <v>260.980293</v>
      </c>
      <c r="AC41" s="11">
        <v>1723.244354</v>
      </c>
    </row>
    <row r="42" spans="1:29" ht="12.75">
      <c r="A42" s="3" t="s">
        <v>61</v>
      </c>
      <c r="B42" s="9">
        <v>2115.133337</v>
      </c>
      <c r="C42" s="7">
        <v>750.964388</v>
      </c>
      <c r="D42" s="7">
        <v>171.314755</v>
      </c>
      <c r="E42" s="7">
        <v>0</v>
      </c>
      <c r="F42" s="7">
        <v>338.597719</v>
      </c>
      <c r="G42" s="7">
        <v>364.624436</v>
      </c>
      <c r="H42" s="7">
        <v>239.965511</v>
      </c>
      <c r="I42" s="7">
        <v>144.3</v>
      </c>
      <c r="J42" s="7">
        <v>105.366528</v>
      </c>
      <c r="K42" s="9">
        <v>114.203805</v>
      </c>
      <c r="L42" s="9">
        <v>-408.588156</v>
      </c>
      <c r="M42" s="7">
        <v>-361.863933</v>
      </c>
      <c r="N42" s="7">
        <v>-41.728007</v>
      </c>
      <c r="O42" s="7">
        <v>-4.996216</v>
      </c>
      <c r="P42" s="11">
        <v>1820.748986</v>
      </c>
      <c r="Q42" s="9">
        <v>1452.930007</v>
      </c>
      <c r="R42" s="7">
        <v>388.335531</v>
      </c>
      <c r="S42" s="7">
        <v>739.888565</v>
      </c>
      <c r="T42" s="7">
        <v>324.705911</v>
      </c>
      <c r="U42" s="9">
        <v>367.818979</v>
      </c>
      <c r="V42" s="7">
        <v>1.269751</v>
      </c>
      <c r="W42" s="7">
        <v>0</v>
      </c>
      <c r="X42" s="7">
        <v>0</v>
      </c>
      <c r="Y42" s="7">
        <v>0.740072</v>
      </c>
      <c r="Z42" s="7">
        <v>0</v>
      </c>
      <c r="AA42" s="7">
        <v>28.706504</v>
      </c>
      <c r="AB42" s="7">
        <v>337.102652</v>
      </c>
      <c r="AC42" s="11">
        <v>1820.748986</v>
      </c>
    </row>
    <row r="43" spans="1:29" ht="12.75">
      <c r="A43" s="3" t="s">
        <v>62</v>
      </c>
      <c r="B43" s="9">
        <v>2122.416009</v>
      </c>
      <c r="C43" s="7">
        <v>755.37373</v>
      </c>
      <c r="D43" s="7">
        <v>155.917371</v>
      </c>
      <c r="E43" s="7">
        <v>0</v>
      </c>
      <c r="F43" s="7">
        <v>268.668433</v>
      </c>
      <c r="G43" s="7">
        <v>452.824436</v>
      </c>
      <c r="H43" s="7">
        <v>239.965511</v>
      </c>
      <c r="I43" s="7">
        <v>144.3</v>
      </c>
      <c r="J43" s="7">
        <v>105.366528</v>
      </c>
      <c r="K43" s="9">
        <v>114.151267</v>
      </c>
      <c r="L43" s="9">
        <v>-374.469703</v>
      </c>
      <c r="M43" s="7">
        <v>-323.976928</v>
      </c>
      <c r="N43" s="7">
        <v>-44.749315</v>
      </c>
      <c r="O43" s="7">
        <v>-5.74346</v>
      </c>
      <c r="P43" s="11">
        <v>1862.097573</v>
      </c>
      <c r="Q43" s="9">
        <v>1451.417456</v>
      </c>
      <c r="R43" s="7">
        <v>384.908733</v>
      </c>
      <c r="S43" s="7">
        <v>742.134519</v>
      </c>
      <c r="T43" s="7">
        <v>324.374204</v>
      </c>
      <c r="U43" s="9">
        <v>410.680117</v>
      </c>
      <c r="V43" s="7">
        <v>1.269751</v>
      </c>
      <c r="W43" s="7">
        <v>0</v>
      </c>
      <c r="X43" s="7">
        <v>0</v>
      </c>
      <c r="Y43" s="7">
        <v>0.736</v>
      </c>
      <c r="Z43" s="7">
        <v>0</v>
      </c>
      <c r="AA43" s="7">
        <v>29.222921</v>
      </c>
      <c r="AB43" s="7">
        <v>379.451445</v>
      </c>
      <c r="AC43" s="11">
        <v>1862.097573</v>
      </c>
    </row>
    <row r="44" spans="1:29" ht="12.75">
      <c r="A44" s="3" t="s">
        <v>63</v>
      </c>
      <c r="B44" s="9">
        <v>2144.648955</v>
      </c>
      <c r="C44" s="7">
        <v>753.735729</v>
      </c>
      <c r="D44" s="7">
        <v>167.481109</v>
      </c>
      <c r="E44" s="7">
        <v>0</v>
      </c>
      <c r="F44" s="7">
        <v>282.175711</v>
      </c>
      <c r="G44" s="7">
        <v>451.624436</v>
      </c>
      <c r="H44" s="7">
        <v>239.965511</v>
      </c>
      <c r="I44" s="7">
        <v>144.299931</v>
      </c>
      <c r="J44" s="7">
        <v>105.366528</v>
      </c>
      <c r="K44" s="9">
        <v>109.774241</v>
      </c>
      <c r="L44" s="9">
        <v>-378.485707</v>
      </c>
      <c r="M44" s="7">
        <v>-326.461944</v>
      </c>
      <c r="N44" s="7">
        <v>-45.466293</v>
      </c>
      <c r="O44" s="7">
        <v>-6.55747</v>
      </c>
      <c r="P44" s="11">
        <v>1875.937489</v>
      </c>
      <c r="Q44" s="9">
        <v>1517.051672</v>
      </c>
      <c r="R44" s="7">
        <v>383.064983</v>
      </c>
      <c r="S44" s="7">
        <v>810.327888</v>
      </c>
      <c r="T44" s="7">
        <v>323.658801</v>
      </c>
      <c r="U44" s="9">
        <v>358.885817</v>
      </c>
      <c r="V44" s="7">
        <v>1.269751</v>
      </c>
      <c r="W44" s="7">
        <v>0</v>
      </c>
      <c r="X44" s="7">
        <v>0</v>
      </c>
      <c r="Y44" s="7">
        <v>0.728008</v>
      </c>
      <c r="Z44" s="7">
        <v>0</v>
      </c>
      <c r="AA44" s="7">
        <v>29.079067</v>
      </c>
      <c r="AB44" s="7">
        <v>327.808991</v>
      </c>
      <c r="AC44" s="11">
        <v>1875.937489</v>
      </c>
    </row>
    <row r="45" spans="1:29" ht="12.75">
      <c r="A45" s="3" t="s">
        <v>64</v>
      </c>
      <c r="B45" s="9">
        <v>2123.756313</v>
      </c>
      <c r="C45" s="7">
        <v>743.011927</v>
      </c>
      <c r="D45" s="7">
        <v>167.407494</v>
      </c>
      <c r="E45" s="7">
        <v>0</v>
      </c>
      <c r="F45" s="7">
        <v>301.38045</v>
      </c>
      <c r="G45" s="7">
        <v>436.624436</v>
      </c>
      <c r="H45" s="7">
        <v>239.965478</v>
      </c>
      <c r="I45" s="7">
        <v>130</v>
      </c>
      <c r="J45" s="7">
        <v>105.366528</v>
      </c>
      <c r="K45" s="9">
        <v>113.746134</v>
      </c>
      <c r="L45" s="9">
        <v>-462.224322</v>
      </c>
      <c r="M45" s="7">
        <v>-415.741083</v>
      </c>
      <c r="N45" s="7">
        <v>-41.31694</v>
      </c>
      <c r="O45" s="7">
        <v>-5.166299</v>
      </c>
      <c r="P45" s="11">
        <v>1775.278125</v>
      </c>
      <c r="Q45" s="9">
        <v>1462.145172</v>
      </c>
      <c r="R45" s="7">
        <v>343.736767</v>
      </c>
      <c r="S45" s="7">
        <v>807.263006</v>
      </c>
      <c r="T45" s="7">
        <v>311.145399</v>
      </c>
      <c r="U45" s="9">
        <v>313.132953</v>
      </c>
      <c r="V45" s="7">
        <v>1.079289</v>
      </c>
      <c r="W45" s="7">
        <v>0</v>
      </c>
      <c r="X45" s="7">
        <v>0</v>
      </c>
      <c r="Y45" s="7">
        <v>0.702693</v>
      </c>
      <c r="Z45" s="7">
        <v>0</v>
      </c>
      <c r="AA45" s="7">
        <v>28.332489</v>
      </c>
      <c r="AB45" s="7">
        <v>283.018482</v>
      </c>
      <c r="AC45" s="11">
        <v>1775.278125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178.1514477</v>
      </c>
      <c r="C15" s="31">
        <v>92.1747814</v>
      </c>
      <c r="D15" s="31">
        <v>9.9389523</v>
      </c>
      <c r="E15" s="31">
        <v>0</v>
      </c>
      <c r="F15" s="31">
        <v>29.009389</v>
      </c>
      <c r="G15" s="31">
        <v>0</v>
      </c>
      <c r="H15" s="31">
        <v>24.637115</v>
      </c>
      <c r="I15" s="31">
        <v>13.3695308</v>
      </c>
      <c r="J15" s="31">
        <v>9.0216792</v>
      </c>
      <c r="K15" s="33">
        <v>10.0521431</v>
      </c>
      <c r="L15" s="33">
        <v>-34.4165744</v>
      </c>
      <c r="M15" s="31">
        <v>-30.2781531</v>
      </c>
      <c r="N15" s="31">
        <v>-3.302371</v>
      </c>
      <c r="O15" s="31">
        <v>-0.8360503</v>
      </c>
      <c r="P15" s="35">
        <v>153.7870164</v>
      </c>
      <c r="Q15" s="33">
        <v>122.2594459</v>
      </c>
      <c r="R15" s="31">
        <v>33.6085176</v>
      </c>
      <c r="S15" s="31">
        <v>59.4098677</v>
      </c>
      <c r="T15" s="31">
        <v>29.2410606</v>
      </c>
      <c r="U15" s="33">
        <v>31.5275705</v>
      </c>
      <c r="V15" s="31">
        <v>0.118434</v>
      </c>
      <c r="W15" s="31">
        <v>0</v>
      </c>
      <c r="X15" s="31">
        <v>0</v>
      </c>
      <c r="Y15" s="31">
        <v>0.0657436</v>
      </c>
      <c r="Z15" s="31">
        <v>0</v>
      </c>
      <c r="AA15" s="31">
        <v>2.5638854</v>
      </c>
      <c r="AB15" s="31">
        <v>28.7795075</v>
      </c>
      <c r="AC15" s="35">
        <v>153.7870164</v>
      </c>
    </row>
    <row r="16" spans="1:29" ht="12.75">
      <c r="A16" s="27" t="s">
        <v>35</v>
      </c>
      <c r="B16" s="33">
        <v>194.9133863</v>
      </c>
      <c r="C16" s="31">
        <v>80.9902948</v>
      </c>
      <c r="D16" s="31">
        <v>12.3325056</v>
      </c>
      <c r="E16" s="31">
        <v>0</v>
      </c>
      <c r="F16" s="31">
        <v>26.0125135</v>
      </c>
      <c r="G16" s="31">
        <v>29.4425315</v>
      </c>
      <c r="H16" s="31">
        <v>24.6284996</v>
      </c>
      <c r="I16" s="31">
        <v>12.4860364</v>
      </c>
      <c r="J16" s="31">
        <v>9.0210049</v>
      </c>
      <c r="K16" s="33">
        <v>10.0520579</v>
      </c>
      <c r="L16" s="33">
        <v>-43.2701215</v>
      </c>
      <c r="M16" s="31">
        <v>-38.7772005</v>
      </c>
      <c r="N16" s="31">
        <v>-3.6630575</v>
      </c>
      <c r="O16" s="31">
        <v>-0.8298635</v>
      </c>
      <c r="P16" s="35">
        <v>161.6953227</v>
      </c>
      <c r="Q16" s="33">
        <v>141.3204405</v>
      </c>
      <c r="R16" s="31">
        <v>34.5818318</v>
      </c>
      <c r="S16" s="31">
        <v>76.8545333</v>
      </c>
      <c r="T16" s="31">
        <v>29.8840754</v>
      </c>
      <c r="U16" s="33">
        <v>20.3748822</v>
      </c>
      <c r="V16" s="31">
        <v>0.1115326</v>
      </c>
      <c r="W16" s="31">
        <v>0</v>
      </c>
      <c r="X16" s="31">
        <v>0</v>
      </c>
      <c r="Y16" s="31">
        <v>0.0666912</v>
      </c>
      <c r="Z16" s="31">
        <v>0</v>
      </c>
      <c r="AA16" s="31">
        <v>2.5686759</v>
      </c>
      <c r="AB16" s="31">
        <v>17.6279825</v>
      </c>
      <c r="AC16" s="35">
        <v>161.6953227</v>
      </c>
    </row>
    <row r="17" spans="1:29" ht="12.75">
      <c r="A17" s="27" t="s">
        <v>36</v>
      </c>
      <c r="B17" s="33">
        <v>177.9446535</v>
      </c>
      <c r="C17" s="31">
        <v>71.2716884</v>
      </c>
      <c r="D17" s="31">
        <v>12.344689</v>
      </c>
      <c r="E17" s="31">
        <v>0</v>
      </c>
      <c r="F17" s="31">
        <v>25.7040454</v>
      </c>
      <c r="G17" s="31">
        <v>26.4582481</v>
      </c>
      <c r="H17" s="31">
        <v>24.625677</v>
      </c>
      <c r="I17" s="31">
        <v>8.2784595</v>
      </c>
      <c r="J17" s="31">
        <v>9.2618461</v>
      </c>
      <c r="K17" s="33">
        <v>10.0519729</v>
      </c>
      <c r="L17" s="33">
        <v>-42.3743644</v>
      </c>
      <c r="M17" s="31">
        <v>-37.9639482</v>
      </c>
      <c r="N17" s="31">
        <v>-3.5271676</v>
      </c>
      <c r="O17" s="31">
        <v>-0.8832486</v>
      </c>
      <c r="P17" s="35">
        <v>145.622262</v>
      </c>
      <c r="Q17" s="33">
        <v>124.8551114</v>
      </c>
      <c r="R17" s="31">
        <v>33.806027</v>
      </c>
      <c r="S17" s="31">
        <v>61.7683516</v>
      </c>
      <c r="T17" s="31">
        <v>29.2807328</v>
      </c>
      <c r="U17" s="33">
        <v>20.7671506</v>
      </c>
      <c r="V17" s="31">
        <v>0.1186812</v>
      </c>
      <c r="W17" s="31">
        <v>0</v>
      </c>
      <c r="X17" s="31">
        <v>0</v>
      </c>
      <c r="Y17" s="31">
        <v>0.0652789</v>
      </c>
      <c r="Z17" s="31">
        <v>0</v>
      </c>
      <c r="AA17" s="31">
        <v>2.5478014</v>
      </c>
      <c r="AB17" s="31">
        <v>18.0353891</v>
      </c>
      <c r="AC17" s="35">
        <v>145.622262</v>
      </c>
    </row>
    <row r="18" spans="1:29" ht="12.75">
      <c r="A18" s="27" t="s">
        <v>37</v>
      </c>
      <c r="B18" s="33">
        <v>143.9008569</v>
      </c>
      <c r="C18" s="31">
        <v>44.9851205</v>
      </c>
      <c r="D18" s="31">
        <v>9.0073001</v>
      </c>
      <c r="E18" s="31">
        <v>0</v>
      </c>
      <c r="F18" s="31">
        <v>25.8070607</v>
      </c>
      <c r="G18" s="31">
        <v>24.2209759</v>
      </c>
      <c r="H18" s="31">
        <v>24.6347745</v>
      </c>
      <c r="I18" s="31">
        <v>6.0025536</v>
      </c>
      <c r="J18" s="31">
        <v>9.2430716</v>
      </c>
      <c r="K18" s="33">
        <v>10.1182196</v>
      </c>
      <c r="L18" s="33">
        <v>-47.0050126</v>
      </c>
      <c r="M18" s="31">
        <v>-39.8991537</v>
      </c>
      <c r="N18" s="31">
        <v>-6.2736136</v>
      </c>
      <c r="O18" s="31">
        <v>-0.8322453</v>
      </c>
      <c r="P18" s="35">
        <v>107.0140639</v>
      </c>
      <c r="Q18" s="33">
        <v>91.3880961</v>
      </c>
      <c r="R18" s="31">
        <v>29.0053224</v>
      </c>
      <c r="S18" s="31">
        <v>40.3490219</v>
      </c>
      <c r="T18" s="31">
        <v>22.0337518</v>
      </c>
      <c r="U18" s="33">
        <v>15.6259678</v>
      </c>
      <c r="V18" s="31">
        <v>0.0856486</v>
      </c>
      <c r="W18" s="31">
        <v>0</v>
      </c>
      <c r="X18" s="31">
        <v>0</v>
      </c>
      <c r="Y18" s="31">
        <v>0.0237563</v>
      </c>
      <c r="Z18" s="31">
        <v>0</v>
      </c>
      <c r="AA18" s="31">
        <v>1.8521929</v>
      </c>
      <c r="AB18" s="31">
        <v>13.66437</v>
      </c>
      <c r="AC18" s="35">
        <v>107.0140639</v>
      </c>
    </row>
    <row r="19" spans="1:29" ht="12.75">
      <c r="A19" s="27" t="s">
        <v>38</v>
      </c>
      <c r="B19" s="33">
        <v>141.5666833</v>
      </c>
      <c r="C19" s="31">
        <v>42.8759365</v>
      </c>
      <c r="D19" s="31">
        <v>8.5108774</v>
      </c>
      <c r="E19" s="31">
        <v>0</v>
      </c>
      <c r="F19" s="31">
        <v>26.0440876</v>
      </c>
      <c r="G19" s="31">
        <v>23.6707658</v>
      </c>
      <c r="H19" s="31">
        <v>24.6413045</v>
      </c>
      <c r="I19" s="31">
        <v>6.6243869</v>
      </c>
      <c r="J19" s="31">
        <v>9.1993246</v>
      </c>
      <c r="K19" s="33">
        <v>10.1467518</v>
      </c>
      <c r="L19" s="33">
        <v>-47.244865</v>
      </c>
      <c r="M19" s="31">
        <v>-40.0712073</v>
      </c>
      <c r="N19" s="31">
        <v>-6.2859404</v>
      </c>
      <c r="O19" s="31">
        <v>-0.8877173</v>
      </c>
      <c r="P19" s="35">
        <v>104.4685701</v>
      </c>
      <c r="Q19" s="33">
        <v>80.798891</v>
      </c>
      <c r="R19" s="31">
        <v>27.8387222</v>
      </c>
      <c r="S19" s="31">
        <v>31.8367365</v>
      </c>
      <c r="T19" s="31">
        <v>21.1234323</v>
      </c>
      <c r="U19" s="33">
        <v>23.6696791</v>
      </c>
      <c r="V19" s="31">
        <v>0.0803369</v>
      </c>
      <c r="W19" s="31">
        <v>0</v>
      </c>
      <c r="X19" s="31">
        <v>0</v>
      </c>
      <c r="Y19" s="31">
        <v>0.0527817</v>
      </c>
      <c r="Z19" s="31">
        <v>2.6410622</v>
      </c>
      <c r="AA19" s="31">
        <v>1.5174015</v>
      </c>
      <c r="AB19" s="31">
        <v>19.3780968</v>
      </c>
      <c r="AC19" s="35">
        <v>104.4685701</v>
      </c>
    </row>
    <row r="20" spans="1:29" ht="12.75">
      <c r="A20" s="27" t="s">
        <v>39</v>
      </c>
      <c r="B20" s="33">
        <v>175.5066123</v>
      </c>
      <c r="C20" s="31">
        <v>63.4907014</v>
      </c>
      <c r="D20" s="31">
        <v>14.205887</v>
      </c>
      <c r="E20" s="31">
        <v>0</v>
      </c>
      <c r="F20" s="31">
        <v>25.6396361</v>
      </c>
      <c r="G20" s="31">
        <v>25.8117091</v>
      </c>
      <c r="H20" s="31">
        <v>24.6262799</v>
      </c>
      <c r="I20" s="31">
        <v>12.4466019</v>
      </c>
      <c r="J20" s="31">
        <v>9.2857969</v>
      </c>
      <c r="K20" s="33">
        <v>10.1554795</v>
      </c>
      <c r="L20" s="33">
        <v>-49.6141292</v>
      </c>
      <c r="M20" s="31">
        <v>-42.6596253</v>
      </c>
      <c r="N20" s="31">
        <v>-6.1906362</v>
      </c>
      <c r="O20" s="31">
        <v>-0.7638677</v>
      </c>
      <c r="P20" s="35">
        <v>136.0479626</v>
      </c>
      <c r="Q20" s="33">
        <v>123.0414038</v>
      </c>
      <c r="R20" s="31">
        <v>34.3240543</v>
      </c>
      <c r="S20" s="31">
        <v>59.2596405</v>
      </c>
      <c r="T20" s="31">
        <v>29.457709</v>
      </c>
      <c r="U20" s="33">
        <v>13.0065588</v>
      </c>
      <c r="V20" s="31">
        <v>0.1036721</v>
      </c>
      <c r="W20" s="31">
        <v>0</v>
      </c>
      <c r="X20" s="31">
        <v>0</v>
      </c>
      <c r="Y20" s="31">
        <v>0.0661865</v>
      </c>
      <c r="Z20" s="31">
        <v>0</v>
      </c>
      <c r="AA20" s="31">
        <v>2.2102204</v>
      </c>
      <c r="AB20" s="31">
        <v>10.6264798</v>
      </c>
      <c r="AC20" s="35">
        <v>136.0479626</v>
      </c>
    </row>
    <row r="21" spans="1:29" ht="12.75">
      <c r="A21" s="27" t="s">
        <v>40</v>
      </c>
      <c r="B21" s="33">
        <v>175.761444</v>
      </c>
      <c r="C21" s="31">
        <v>71.2774192</v>
      </c>
      <c r="D21" s="31">
        <v>13.2539895</v>
      </c>
      <c r="E21" s="31">
        <v>0</v>
      </c>
      <c r="F21" s="31">
        <v>26.1182992</v>
      </c>
      <c r="G21" s="31">
        <v>22.9094929</v>
      </c>
      <c r="H21" s="31">
        <v>24.6318743</v>
      </c>
      <c r="I21" s="31">
        <v>8.3088475</v>
      </c>
      <c r="J21" s="31">
        <v>9.2615214</v>
      </c>
      <c r="K21" s="33">
        <v>10.1273784</v>
      </c>
      <c r="L21" s="33">
        <v>-47.1556312</v>
      </c>
      <c r="M21" s="31">
        <v>-42.7429646</v>
      </c>
      <c r="N21" s="31">
        <v>-3.6610272</v>
      </c>
      <c r="O21" s="31">
        <v>-0.7516394</v>
      </c>
      <c r="P21" s="35">
        <v>138.7331912</v>
      </c>
      <c r="Q21" s="33">
        <v>124.6014737</v>
      </c>
      <c r="R21" s="31">
        <v>34.4017887</v>
      </c>
      <c r="S21" s="31">
        <v>61.1049</v>
      </c>
      <c r="T21" s="31">
        <v>29.094785</v>
      </c>
      <c r="U21" s="33">
        <v>14.1317175</v>
      </c>
      <c r="V21" s="31">
        <v>0.1036721</v>
      </c>
      <c r="W21" s="31">
        <v>0</v>
      </c>
      <c r="X21" s="31">
        <v>0</v>
      </c>
      <c r="Y21" s="31">
        <v>0.06627</v>
      </c>
      <c r="Z21" s="31">
        <v>0</v>
      </c>
      <c r="AA21" s="31">
        <v>2.2295805</v>
      </c>
      <c r="AB21" s="31">
        <v>11.7321949</v>
      </c>
      <c r="AC21" s="35">
        <v>138.7331912</v>
      </c>
    </row>
    <row r="22" spans="1:29" ht="12.75">
      <c r="A22" s="27" t="s">
        <v>41</v>
      </c>
      <c r="B22" s="33">
        <v>179.7817561</v>
      </c>
      <c r="C22" s="31">
        <v>71.1041267</v>
      </c>
      <c r="D22" s="31">
        <v>10.8797688</v>
      </c>
      <c r="E22" s="31">
        <v>0</v>
      </c>
      <c r="F22" s="31">
        <v>25.7330323</v>
      </c>
      <c r="G22" s="31">
        <v>24.6004292</v>
      </c>
      <c r="H22" s="31">
        <v>24.6336886</v>
      </c>
      <c r="I22" s="31">
        <v>13.5474119</v>
      </c>
      <c r="J22" s="31">
        <v>9.2832986</v>
      </c>
      <c r="K22" s="33">
        <v>10.1566799</v>
      </c>
      <c r="L22" s="33">
        <v>-43.7304988</v>
      </c>
      <c r="M22" s="31">
        <v>-39.9732619</v>
      </c>
      <c r="N22" s="31">
        <v>-3.0986122</v>
      </c>
      <c r="O22" s="31">
        <v>-0.6586247</v>
      </c>
      <c r="P22" s="35">
        <v>146.2079372</v>
      </c>
      <c r="Q22" s="33">
        <v>129.3889878</v>
      </c>
      <c r="R22" s="31">
        <v>34.994852</v>
      </c>
      <c r="S22" s="31">
        <v>64.1231195</v>
      </c>
      <c r="T22" s="31">
        <v>30.2710163</v>
      </c>
      <c r="U22" s="33">
        <v>16.8189494</v>
      </c>
      <c r="V22" s="31">
        <v>0.1154482</v>
      </c>
      <c r="W22" s="31">
        <v>0</v>
      </c>
      <c r="X22" s="31">
        <v>0</v>
      </c>
      <c r="Y22" s="31">
        <v>0.0699188</v>
      </c>
      <c r="Z22" s="31">
        <v>0</v>
      </c>
      <c r="AA22" s="31">
        <v>2.6277772</v>
      </c>
      <c r="AB22" s="31">
        <v>14.0058052</v>
      </c>
      <c r="AC22" s="35">
        <v>146.2079372</v>
      </c>
    </row>
    <row r="23" spans="1:29" ht="12.75">
      <c r="A23" s="27" t="s">
        <v>42</v>
      </c>
      <c r="B23" s="33">
        <v>190.0559318</v>
      </c>
      <c r="C23" s="31">
        <v>80.4357107</v>
      </c>
      <c r="D23" s="31">
        <v>10.3832431</v>
      </c>
      <c r="E23" s="31">
        <v>0</v>
      </c>
      <c r="F23" s="31">
        <v>25.7742922</v>
      </c>
      <c r="G23" s="31">
        <v>26.0031441</v>
      </c>
      <c r="H23" s="31">
        <v>24.6024493</v>
      </c>
      <c r="I23" s="31">
        <v>13.540856</v>
      </c>
      <c r="J23" s="31">
        <v>9.3162364</v>
      </c>
      <c r="K23" s="33">
        <v>10.1145891</v>
      </c>
      <c r="L23" s="33">
        <v>-43.016987</v>
      </c>
      <c r="M23" s="31">
        <v>-40.5484629</v>
      </c>
      <c r="N23" s="31">
        <v>-1.7168847</v>
      </c>
      <c r="O23" s="31">
        <v>-0.7516394</v>
      </c>
      <c r="P23" s="35">
        <v>157.1535339</v>
      </c>
      <c r="Q23" s="33">
        <v>138.8461818</v>
      </c>
      <c r="R23" s="31">
        <v>34.8307563</v>
      </c>
      <c r="S23" s="31">
        <v>73.5956695</v>
      </c>
      <c r="T23" s="31">
        <v>30.419756</v>
      </c>
      <c r="U23" s="33">
        <v>18.3073521</v>
      </c>
      <c r="V23" s="31">
        <v>0.1120937</v>
      </c>
      <c r="W23" s="31">
        <v>0</v>
      </c>
      <c r="X23" s="31">
        <v>0.0021025</v>
      </c>
      <c r="Y23" s="31">
        <v>0.0674357</v>
      </c>
      <c r="Z23" s="31">
        <v>0</v>
      </c>
      <c r="AA23" s="31">
        <v>2.6189417</v>
      </c>
      <c r="AB23" s="31">
        <v>15.5067785</v>
      </c>
      <c r="AC23" s="35">
        <v>157.1535339</v>
      </c>
    </row>
    <row r="24" spans="1:29" ht="12.75">
      <c r="A24" s="27" t="s">
        <v>43</v>
      </c>
      <c r="B24" s="33">
        <v>183.5407497</v>
      </c>
      <c r="C24" s="31">
        <v>73.0686325</v>
      </c>
      <c r="D24" s="31">
        <v>14.6537499</v>
      </c>
      <c r="E24" s="31">
        <v>0</v>
      </c>
      <c r="F24" s="31">
        <v>25.8345784</v>
      </c>
      <c r="G24" s="31">
        <v>26.3466336</v>
      </c>
      <c r="H24" s="31">
        <v>20.7863257</v>
      </c>
      <c r="I24" s="31">
        <v>13.5321232</v>
      </c>
      <c r="J24" s="31">
        <v>9.3187064</v>
      </c>
      <c r="K24" s="33">
        <v>10.1566721</v>
      </c>
      <c r="L24" s="33">
        <v>-45.2116066</v>
      </c>
      <c r="M24" s="31">
        <v>-40.2353567</v>
      </c>
      <c r="N24" s="31">
        <v>-4.2123822</v>
      </c>
      <c r="O24" s="31">
        <v>-0.7638677</v>
      </c>
      <c r="P24" s="35">
        <v>148.4858152</v>
      </c>
      <c r="Q24" s="33">
        <v>130.0683071</v>
      </c>
      <c r="R24" s="31">
        <v>34.7121327</v>
      </c>
      <c r="S24" s="31">
        <v>65.7642546</v>
      </c>
      <c r="T24" s="31">
        <v>29.5919198</v>
      </c>
      <c r="U24" s="33">
        <v>18.4175081</v>
      </c>
      <c r="V24" s="31">
        <v>0.1043767</v>
      </c>
      <c r="W24" s="31">
        <v>0</v>
      </c>
      <c r="X24" s="31">
        <v>0</v>
      </c>
      <c r="Y24" s="31">
        <v>0.0678014</v>
      </c>
      <c r="Z24" s="31">
        <v>0</v>
      </c>
      <c r="AA24" s="31">
        <v>2.3818866</v>
      </c>
      <c r="AB24" s="31">
        <v>15.8634434</v>
      </c>
      <c r="AC24" s="35">
        <v>148.4858152</v>
      </c>
    </row>
    <row r="25" spans="1:29" ht="12.75">
      <c r="A25" s="27" t="s">
        <v>44</v>
      </c>
      <c r="B25" s="33">
        <v>151.6387257</v>
      </c>
      <c r="C25" s="31">
        <v>55.0866788</v>
      </c>
      <c r="D25" s="31">
        <v>10.9254185</v>
      </c>
      <c r="E25" s="31">
        <v>0</v>
      </c>
      <c r="F25" s="31">
        <v>25.8472171</v>
      </c>
      <c r="G25" s="31">
        <v>24.9454866</v>
      </c>
      <c r="H25" s="31">
        <v>20.7796899</v>
      </c>
      <c r="I25" s="31">
        <v>4.7650795</v>
      </c>
      <c r="J25" s="31">
        <v>9.2891553</v>
      </c>
      <c r="K25" s="33">
        <v>10.1611937</v>
      </c>
      <c r="L25" s="33">
        <v>-48.1688144</v>
      </c>
      <c r="M25" s="31">
        <v>-41.3171153</v>
      </c>
      <c r="N25" s="31">
        <v>-6.0751805</v>
      </c>
      <c r="O25" s="31">
        <v>-0.7765186</v>
      </c>
      <c r="P25" s="35">
        <v>113.631105</v>
      </c>
      <c r="Q25" s="33">
        <v>102.1663514</v>
      </c>
      <c r="R25" s="31">
        <v>30.3096057</v>
      </c>
      <c r="S25" s="31">
        <v>49.7999544</v>
      </c>
      <c r="T25" s="31">
        <v>22.0567913</v>
      </c>
      <c r="U25" s="33">
        <v>11.4647536</v>
      </c>
      <c r="V25" s="31">
        <v>0.0783588</v>
      </c>
      <c r="W25" s="31">
        <v>0</v>
      </c>
      <c r="X25" s="31">
        <v>0</v>
      </c>
      <c r="Y25" s="31">
        <v>0.0604185</v>
      </c>
      <c r="Z25" s="31">
        <v>0</v>
      </c>
      <c r="AA25" s="31">
        <v>1.6012283</v>
      </c>
      <c r="AB25" s="31">
        <v>9.724748</v>
      </c>
      <c r="AC25" s="35">
        <v>113.631105</v>
      </c>
    </row>
    <row r="26" spans="1:29" ht="12.75">
      <c r="A26" s="27" t="s">
        <v>45</v>
      </c>
      <c r="B26" s="33">
        <v>136.6841199</v>
      </c>
      <c r="C26" s="31">
        <v>41.2495905</v>
      </c>
      <c r="D26" s="31">
        <v>10.8562373</v>
      </c>
      <c r="E26" s="31">
        <v>0</v>
      </c>
      <c r="F26" s="31">
        <v>25.8895367</v>
      </c>
      <c r="G26" s="31">
        <v>24.9306404</v>
      </c>
      <c r="H26" s="31">
        <v>16.9810191</v>
      </c>
      <c r="I26" s="31">
        <v>7.2227179</v>
      </c>
      <c r="J26" s="31">
        <v>9.554378</v>
      </c>
      <c r="K26" s="33">
        <v>10.15656</v>
      </c>
      <c r="L26" s="33">
        <v>-51.7158778</v>
      </c>
      <c r="M26" s="31">
        <v>-44.3835865</v>
      </c>
      <c r="N26" s="31">
        <v>-6.287169</v>
      </c>
      <c r="O26" s="31">
        <v>-1.0451223</v>
      </c>
      <c r="P26" s="35">
        <v>95.1248021</v>
      </c>
      <c r="Q26" s="33">
        <v>87.6449875</v>
      </c>
      <c r="R26" s="31">
        <v>28.7976351</v>
      </c>
      <c r="S26" s="31">
        <v>37.7950376</v>
      </c>
      <c r="T26" s="31">
        <v>21.0523148</v>
      </c>
      <c r="U26" s="33">
        <v>7.4798146</v>
      </c>
      <c r="V26" s="31">
        <v>0.0827176</v>
      </c>
      <c r="W26" s="31">
        <v>0</v>
      </c>
      <c r="X26" s="31">
        <v>0</v>
      </c>
      <c r="Y26" s="31">
        <v>0.054605</v>
      </c>
      <c r="Z26" s="31">
        <v>0</v>
      </c>
      <c r="AA26" s="31">
        <v>1.5450593</v>
      </c>
      <c r="AB26" s="31">
        <v>5.7974327</v>
      </c>
      <c r="AC26" s="35">
        <v>95.1248021</v>
      </c>
    </row>
    <row r="27" spans="1:29" ht="12.75">
      <c r="A27" s="27" t="s">
        <v>46</v>
      </c>
      <c r="B27" s="33">
        <v>175.1527915</v>
      </c>
      <c r="C27" s="31">
        <v>68.2258127</v>
      </c>
      <c r="D27" s="31">
        <v>13.6984452</v>
      </c>
      <c r="E27" s="31">
        <v>0</v>
      </c>
      <c r="F27" s="31">
        <v>25.8942475</v>
      </c>
      <c r="G27" s="31">
        <v>24.556195</v>
      </c>
      <c r="H27" s="31">
        <v>20.7914765</v>
      </c>
      <c r="I27" s="31">
        <v>12.5958988</v>
      </c>
      <c r="J27" s="31">
        <v>9.3907158</v>
      </c>
      <c r="K27" s="33">
        <v>10.1739982</v>
      </c>
      <c r="L27" s="33">
        <v>-44.7843952</v>
      </c>
      <c r="M27" s="31">
        <v>-42.3894223</v>
      </c>
      <c r="N27" s="31">
        <v>-1.5432952</v>
      </c>
      <c r="O27" s="31">
        <v>-0.8516777</v>
      </c>
      <c r="P27" s="35">
        <v>140.5423945</v>
      </c>
      <c r="Q27" s="33">
        <v>124.948094</v>
      </c>
      <c r="R27" s="31">
        <v>34.1070153</v>
      </c>
      <c r="S27" s="31">
        <v>61.1895527</v>
      </c>
      <c r="T27" s="31">
        <v>29.651526</v>
      </c>
      <c r="U27" s="33">
        <v>15.5943005</v>
      </c>
      <c r="V27" s="31">
        <v>0.1138479</v>
      </c>
      <c r="W27" s="31">
        <v>0</v>
      </c>
      <c r="X27" s="31">
        <v>0</v>
      </c>
      <c r="Y27" s="31">
        <v>0.0689234</v>
      </c>
      <c r="Z27" s="31">
        <v>0</v>
      </c>
      <c r="AA27" s="31">
        <v>2.596104</v>
      </c>
      <c r="AB27" s="31">
        <v>12.8154252</v>
      </c>
      <c r="AC27" s="35">
        <v>140.5423945</v>
      </c>
    </row>
    <row r="28" spans="1:29" ht="12.75">
      <c r="A28" s="27" t="s">
        <v>47</v>
      </c>
      <c r="B28" s="33">
        <v>189.1955079</v>
      </c>
      <c r="C28" s="31">
        <v>82.1093681</v>
      </c>
      <c r="D28" s="31">
        <v>11.8979057</v>
      </c>
      <c r="E28" s="31">
        <v>0</v>
      </c>
      <c r="F28" s="31">
        <v>25.8898458</v>
      </c>
      <c r="G28" s="31">
        <v>26.2672684</v>
      </c>
      <c r="H28" s="31">
        <v>20.7862624</v>
      </c>
      <c r="I28" s="31">
        <v>12.5928045</v>
      </c>
      <c r="J28" s="31">
        <v>9.652053</v>
      </c>
      <c r="K28" s="33">
        <v>10.2479726</v>
      </c>
      <c r="L28" s="33">
        <v>-41.0436062</v>
      </c>
      <c r="M28" s="31">
        <v>-37.6505443</v>
      </c>
      <c r="N28" s="31">
        <v>-2.6213734</v>
      </c>
      <c r="O28" s="31">
        <v>-0.7716885</v>
      </c>
      <c r="P28" s="35">
        <v>158.3998743</v>
      </c>
      <c r="Q28" s="33">
        <v>130.6523114</v>
      </c>
      <c r="R28" s="31">
        <v>34.6423621</v>
      </c>
      <c r="S28" s="31">
        <v>66.6790064</v>
      </c>
      <c r="T28" s="31">
        <v>29.3309429</v>
      </c>
      <c r="U28" s="33">
        <v>27.7475629</v>
      </c>
      <c r="V28" s="31">
        <v>0.1121354</v>
      </c>
      <c r="W28" s="31">
        <v>0</v>
      </c>
      <c r="X28" s="31">
        <v>0</v>
      </c>
      <c r="Y28" s="31">
        <v>0.0700295</v>
      </c>
      <c r="Z28" s="31">
        <v>0</v>
      </c>
      <c r="AA28" s="31">
        <v>2.602812</v>
      </c>
      <c r="AB28" s="31">
        <v>24.962586</v>
      </c>
      <c r="AC28" s="35">
        <v>158.3998743</v>
      </c>
    </row>
    <row r="29" spans="1:29" ht="12.75">
      <c r="A29" s="27" t="s">
        <v>48</v>
      </c>
      <c r="B29" s="33">
        <v>190.1037602</v>
      </c>
      <c r="C29" s="31">
        <v>81.5153037</v>
      </c>
      <c r="D29" s="31">
        <v>9.9486148</v>
      </c>
      <c r="E29" s="31">
        <v>0</v>
      </c>
      <c r="F29" s="31">
        <v>26.0310782</v>
      </c>
      <c r="G29" s="31">
        <v>31.3146976</v>
      </c>
      <c r="H29" s="31">
        <v>20.7290704</v>
      </c>
      <c r="I29" s="31">
        <v>11.2531333</v>
      </c>
      <c r="J29" s="31">
        <v>9.3118622</v>
      </c>
      <c r="K29" s="33">
        <v>10.1862937</v>
      </c>
      <c r="L29" s="33">
        <v>-34.7440669</v>
      </c>
      <c r="M29" s="31">
        <v>-31.8510312</v>
      </c>
      <c r="N29" s="31">
        <v>-2.0444441</v>
      </c>
      <c r="O29" s="31">
        <v>-0.8485916</v>
      </c>
      <c r="P29" s="35">
        <v>165.545987</v>
      </c>
      <c r="Q29" s="33">
        <v>134.1765738</v>
      </c>
      <c r="R29" s="31">
        <v>35.4736824</v>
      </c>
      <c r="S29" s="31">
        <v>68.4173814</v>
      </c>
      <c r="T29" s="31">
        <v>30.28551</v>
      </c>
      <c r="U29" s="33">
        <v>31.3694132</v>
      </c>
      <c r="V29" s="31">
        <v>0.1129605</v>
      </c>
      <c r="W29" s="31">
        <v>0</v>
      </c>
      <c r="X29" s="31">
        <v>0</v>
      </c>
      <c r="Y29" s="31">
        <v>0.0682935</v>
      </c>
      <c r="Z29" s="31">
        <v>0</v>
      </c>
      <c r="AA29" s="31">
        <v>2.3797829</v>
      </c>
      <c r="AB29" s="31">
        <v>28.8083763</v>
      </c>
      <c r="AC29" s="35">
        <v>165.545987</v>
      </c>
    </row>
    <row r="30" spans="1:29" ht="12.75">
      <c r="A30" s="27" t="s">
        <v>49</v>
      </c>
      <c r="B30" s="33">
        <v>195.0461584</v>
      </c>
      <c r="C30" s="31">
        <v>83.3857502</v>
      </c>
      <c r="D30" s="31">
        <v>10.8767677</v>
      </c>
      <c r="E30" s="31">
        <v>0</v>
      </c>
      <c r="F30" s="31">
        <v>25.9683576</v>
      </c>
      <c r="G30" s="31">
        <v>31.4469512</v>
      </c>
      <c r="H30" s="31">
        <v>20.7399239</v>
      </c>
      <c r="I30" s="31">
        <v>13.3690822</v>
      </c>
      <c r="J30" s="31">
        <v>9.2593256</v>
      </c>
      <c r="K30" s="33">
        <v>10.1893558</v>
      </c>
      <c r="L30" s="33">
        <v>-45.6191701</v>
      </c>
      <c r="M30" s="31">
        <v>-40.9075025</v>
      </c>
      <c r="N30" s="31">
        <v>-3.9399791</v>
      </c>
      <c r="O30" s="31">
        <v>-0.7716885</v>
      </c>
      <c r="P30" s="35">
        <v>159.6163441</v>
      </c>
      <c r="Q30" s="33">
        <v>133.7076661</v>
      </c>
      <c r="R30" s="31">
        <v>35.6077344</v>
      </c>
      <c r="S30" s="31">
        <v>67.9455936</v>
      </c>
      <c r="T30" s="31">
        <v>30.1543381</v>
      </c>
      <c r="U30" s="33">
        <v>25.908678</v>
      </c>
      <c r="V30" s="31">
        <v>0.1137188</v>
      </c>
      <c r="W30" s="31">
        <v>0</v>
      </c>
      <c r="X30" s="31">
        <v>0</v>
      </c>
      <c r="Y30" s="31">
        <v>0.0702107</v>
      </c>
      <c r="Z30" s="31">
        <v>0</v>
      </c>
      <c r="AA30" s="31">
        <v>2.6121535</v>
      </c>
      <c r="AB30" s="31">
        <v>23.112595</v>
      </c>
      <c r="AC30" s="35">
        <v>159.6163441</v>
      </c>
    </row>
    <row r="31" spans="1:29" ht="12.75">
      <c r="A31" s="27" t="s">
        <v>50</v>
      </c>
      <c r="B31" s="33">
        <v>183.4266633</v>
      </c>
      <c r="C31" s="31">
        <v>73.577188</v>
      </c>
      <c r="D31" s="31">
        <v>12.8618304</v>
      </c>
      <c r="E31" s="31">
        <v>0</v>
      </c>
      <c r="F31" s="31">
        <v>25.8066857</v>
      </c>
      <c r="G31" s="31">
        <v>27.6927017</v>
      </c>
      <c r="H31" s="31">
        <v>20.7314102</v>
      </c>
      <c r="I31" s="31">
        <v>13.3695308</v>
      </c>
      <c r="J31" s="31">
        <v>9.3873165</v>
      </c>
      <c r="K31" s="33">
        <v>10.2208275</v>
      </c>
      <c r="L31" s="33">
        <v>-45.128898</v>
      </c>
      <c r="M31" s="31">
        <v>-40.6819204</v>
      </c>
      <c r="N31" s="31">
        <v>-3.6752891</v>
      </c>
      <c r="O31" s="31">
        <v>-0.7716885</v>
      </c>
      <c r="P31" s="35">
        <v>148.5185928</v>
      </c>
      <c r="Q31" s="33">
        <v>133.41262</v>
      </c>
      <c r="R31" s="31">
        <v>34.9070045</v>
      </c>
      <c r="S31" s="31">
        <v>68.8463323</v>
      </c>
      <c r="T31" s="31">
        <v>29.6592832</v>
      </c>
      <c r="U31" s="33">
        <v>15.1059728</v>
      </c>
      <c r="V31" s="31">
        <v>0.1188568</v>
      </c>
      <c r="W31" s="31">
        <v>0</v>
      </c>
      <c r="X31" s="31">
        <v>0</v>
      </c>
      <c r="Y31" s="31">
        <v>0.0679381</v>
      </c>
      <c r="Z31" s="31">
        <v>0</v>
      </c>
      <c r="AA31" s="31">
        <v>2.5649562</v>
      </c>
      <c r="AB31" s="31">
        <v>12.3542217</v>
      </c>
      <c r="AC31" s="35">
        <v>148.5185928</v>
      </c>
    </row>
    <row r="32" spans="1:29" ht="12.75">
      <c r="A32" s="27" t="s">
        <v>51</v>
      </c>
      <c r="B32" s="33">
        <v>155.4446793</v>
      </c>
      <c r="C32" s="31">
        <v>61.7828486</v>
      </c>
      <c r="D32" s="31">
        <v>9.0486079</v>
      </c>
      <c r="E32" s="31">
        <v>0</v>
      </c>
      <c r="F32" s="31">
        <v>25.8022646</v>
      </c>
      <c r="G32" s="31">
        <v>26.0725877</v>
      </c>
      <c r="H32" s="31">
        <v>20.7399239</v>
      </c>
      <c r="I32" s="31">
        <v>2.7365806</v>
      </c>
      <c r="J32" s="31">
        <v>9.261866</v>
      </c>
      <c r="K32" s="33">
        <v>10.1894124</v>
      </c>
      <c r="L32" s="33">
        <v>-49.1800237</v>
      </c>
      <c r="M32" s="31">
        <v>-43.164609</v>
      </c>
      <c r="N32" s="31">
        <v>-5.1791195</v>
      </c>
      <c r="O32" s="31">
        <v>-0.8362952</v>
      </c>
      <c r="P32" s="35">
        <v>116.454068</v>
      </c>
      <c r="Q32" s="33">
        <v>102.5955243</v>
      </c>
      <c r="R32" s="31">
        <v>30.3888643</v>
      </c>
      <c r="S32" s="31">
        <v>50.2488263</v>
      </c>
      <c r="T32" s="31">
        <v>21.9578337</v>
      </c>
      <c r="U32" s="33">
        <v>13.8585437</v>
      </c>
      <c r="V32" s="31">
        <v>0.0845576</v>
      </c>
      <c r="W32" s="31">
        <v>0</v>
      </c>
      <c r="X32" s="31">
        <v>0</v>
      </c>
      <c r="Y32" s="31">
        <v>0.0592068</v>
      </c>
      <c r="Z32" s="31">
        <v>0</v>
      </c>
      <c r="AA32" s="31">
        <v>1.6221843</v>
      </c>
      <c r="AB32" s="31">
        <v>12.092595</v>
      </c>
      <c r="AC32" s="35">
        <v>116.454068</v>
      </c>
    </row>
    <row r="33" spans="1:29" ht="12.75">
      <c r="A33" s="27" t="s">
        <v>52</v>
      </c>
      <c r="B33" s="33">
        <v>153.02426</v>
      </c>
      <c r="C33" s="31">
        <v>61.9296838</v>
      </c>
      <c r="D33" s="31">
        <v>8.5283806</v>
      </c>
      <c r="E33" s="31">
        <v>0</v>
      </c>
      <c r="F33" s="31">
        <v>25.8161107</v>
      </c>
      <c r="G33" s="31">
        <v>26.0725877</v>
      </c>
      <c r="H33" s="31">
        <v>19.7695315</v>
      </c>
      <c r="I33" s="31">
        <v>1.6767255</v>
      </c>
      <c r="J33" s="31">
        <v>9.2312402</v>
      </c>
      <c r="K33" s="33">
        <v>10.1847787</v>
      </c>
      <c r="L33" s="33">
        <v>-55.4809517</v>
      </c>
      <c r="M33" s="31">
        <v>-48.1190039</v>
      </c>
      <c r="N33" s="31">
        <v>-6.2874772</v>
      </c>
      <c r="O33" s="31">
        <v>-1.0744706</v>
      </c>
      <c r="P33" s="35">
        <v>107.728087</v>
      </c>
      <c r="Q33" s="33">
        <v>94.8855253</v>
      </c>
      <c r="R33" s="31">
        <v>29.2412321</v>
      </c>
      <c r="S33" s="31">
        <v>44.589591</v>
      </c>
      <c r="T33" s="31">
        <v>21.0547022</v>
      </c>
      <c r="U33" s="33">
        <v>12.8425617</v>
      </c>
      <c r="V33" s="31">
        <v>0.0803369</v>
      </c>
      <c r="W33" s="31">
        <v>0</v>
      </c>
      <c r="X33" s="31">
        <v>0</v>
      </c>
      <c r="Y33" s="31">
        <v>0.0525214</v>
      </c>
      <c r="Z33" s="31">
        <v>0</v>
      </c>
      <c r="AA33" s="31">
        <v>1.5524207</v>
      </c>
      <c r="AB33" s="31">
        <v>11.1572827</v>
      </c>
      <c r="AC33" s="35">
        <v>107.728087</v>
      </c>
    </row>
    <row r="34" spans="1:29" ht="12.75">
      <c r="A34" s="27" t="s">
        <v>53</v>
      </c>
      <c r="B34" s="33">
        <v>180.7862198</v>
      </c>
      <c r="C34" s="31">
        <v>74.1100076</v>
      </c>
      <c r="D34" s="31">
        <v>12.1323362</v>
      </c>
      <c r="E34" s="31">
        <v>0</v>
      </c>
      <c r="F34" s="31">
        <v>25.9840998</v>
      </c>
      <c r="G34" s="31">
        <v>25.8962913</v>
      </c>
      <c r="H34" s="31">
        <v>20.7128564</v>
      </c>
      <c r="I34" s="31">
        <v>12.4441017</v>
      </c>
      <c r="J34" s="31">
        <v>9.5065268</v>
      </c>
      <c r="K34" s="33">
        <v>10.194981</v>
      </c>
      <c r="L34" s="33">
        <v>-38.95102</v>
      </c>
      <c r="M34" s="31">
        <v>-34.8004065</v>
      </c>
      <c r="N34" s="31">
        <v>-3.6206038</v>
      </c>
      <c r="O34" s="31">
        <v>-0.5300097</v>
      </c>
      <c r="P34" s="35">
        <v>152.0301808</v>
      </c>
      <c r="Q34" s="33">
        <v>128.2204178</v>
      </c>
      <c r="R34" s="31">
        <v>35.5422936</v>
      </c>
      <c r="S34" s="31">
        <v>62.8934776</v>
      </c>
      <c r="T34" s="31">
        <v>29.7846466</v>
      </c>
      <c r="U34" s="33">
        <v>23.809763</v>
      </c>
      <c r="V34" s="31">
        <v>0.1066863</v>
      </c>
      <c r="W34" s="31">
        <v>0</v>
      </c>
      <c r="X34" s="31">
        <v>0</v>
      </c>
      <c r="Y34" s="31">
        <v>0.0681974</v>
      </c>
      <c r="Z34" s="31">
        <v>0</v>
      </c>
      <c r="AA34" s="31">
        <v>2.5944502</v>
      </c>
      <c r="AB34" s="31">
        <v>21.0404291</v>
      </c>
      <c r="AC34" s="35">
        <v>152.0301808</v>
      </c>
    </row>
    <row r="35" spans="1:29" ht="12.75">
      <c r="A35" s="27" t="s">
        <v>54</v>
      </c>
      <c r="B35" s="33">
        <v>185.6045834</v>
      </c>
      <c r="C35" s="31">
        <v>75.4199378</v>
      </c>
      <c r="D35" s="31">
        <v>11.2105481</v>
      </c>
      <c r="E35" s="31">
        <v>0</v>
      </c>
      <c r="F35" s="31">
        <v>25.7208242</v>
      </c>
      <c r="G35" s="31">
        <v>30.5909372</v>
      </c>
      <c r="H35" s="31">
        <v>20.7089318</v>
      </c>
      <c r="I35" s="31">
        <v>12.4429797</v>
      </c>
      <c r="J35" s="31">
        <v>9.5104246</v>
      </c>
      <c r="K35" s="33">
        <v>10.0782833</v>
      </c>
      <c r="L35" s="33">
        <v>-40.3726796</v>
      </c>
      <c r="M35" s="31">
        <v>-36.11882</v>
      </c>
      <c r="N35" s="31">
        <v>-3.6924865</v>
      </c>
      <c r="O35" s="31">
        <v>-0.5613731</v>
      </c>
      <c r="P35" s="35">
        <v>155.3101871</v>
      </c>
      <c r="Q35" s="33">
        <v>134.5303402</v>
      </c>
      <c r="R35" s="31">
        <v>35.2603638</v>
      </c>
      <c r="S35" s="31">
        <v>69.9478646</v>
      </c>
      <c r="T35" s="31">
        <v>29.3221118</v>
      </c>
      <c r="U35" s="33">
        <v>20.7798469</v>
      </c>
      <c r="V35" s="31">
        <v>0.1036625</v>
      </c>
      <c r="W35" s="31">
        <v>0</v>
      </c>
      <c r="X35" s="31">
        <v>0</v>
      </c>
      <c r="Y35" s="31">
        <v>0.0659536</v>
      </c>
      <c r="Z35" s="31">
        <v>0</v>
      </c>
      <c r="AA35" s="31">
        <v>2.6405738</v>
      </c>
      <c r="AB35" s="31">
        <v>17.969657</v>
      </c>
      <c r="AC35" s="35">
        <v>155.3101871</v>
      </c>
    </row>
    <row r="36" spans="1:29" ht="12.75">
      <c r="A36" s="27" t="s">
        <v>55</v>
      </c>
      <c r="B36" s="33">
        <v>190.3669027</v>
      </c>
      <c r="C36" s="31">
        <v>75.8294072</v>
      </c>
      <c r="D36" s="31">
        <v>10.8684841</v>
      </c>
      <c r="E36" s="31">
        <v>0</v>
      </c>
      <c r="F36" s="31">
        <v>29.980085</v>
      </c>
      <c r="G36" s="31">
        <v>31.1778642</v>
      </c>
      <c r="H36" s="31">
        <v>20.6964416</v>
      </c>
      <c r="I36" s="31">
        <v>12.4400179</v>
      </c>
      <c r="J36" s="31">
        <v>9.3746027</v>
      </c>
      <c r="K36" s="33">
        <v>10.2193958</v>
      </c>
      <c r="L36" s="33">
        <v>-43.959242</v>
      </c>
      <c r="M36" s="31">
        <v>-38.1062614</v>
      </c>
      <c r="N36" s="31">
        <v>-5.2246347</v>
      </c>
      <c r="O36" s="31">
        <v>-0.6283459</v>
      </c>
      <c r="P36" s="35">
        <v>156.6270565</v>
      </c>
      <c r="Q36" s="33">
        <v>134.6391441</v>
      </c>
      <c r="R36" s="31">
        <v>36.3654961</v>
      </c>
      <c r="S36" s="31">
        <v>68.0048515</v>
      </c>
      <c r="T36" s="31">
        <v>30.2687965</v>
      </c>
      <c r="U36" s="33">
        <v>21.9879124</v>
      </c>
      <c r="V36" s="31">
        <v>0.1118016</v>
      </c>
      <c r="W36" s="31">
        <v>0</v>
      </c>
      <c r="X36" s="31">
        <v>0</v>
      </c>
      <c r="Y36" s="31">
        <v>0.0636572</v>
      </c>
      <c r="Z36" s="31">
        <v>0</v>
      </c>
      <c r="AA36" s="31">
        <v>2.6631497</v>
      </c>
      <c r="AB36" s="31">
        <v>19.1493039</v>
      </c>
      <c r="AC36" s="35">
        <v>156.6270565</v>
      </c>
    </row>
    <row r="37" spans="1:29" ht="12.75">
      <c r="A37" s="27" t="s">
        <v>56</v>
      </c>
      <c r="B37" s="33">
        <v>188.6965784</v>
      </c>
      <c r="C37" s="31">
        <v>77.3119897</v>
      </c>
      <c r="D37" s="31">
        <v>10.8505639</v>
      </c>
      <c r="E37" s="31">
        <v>0</v>
      </c>
      <c r="F37" s="31">
        <v>30.8902426</v>
      </c>
      <c r="G37" s="31">
        <v>31.1873137</v>
      </c>
      <c r="H37" s="31">
        <v>20.693967</v>
      </c>
      <c r="I37" s="31">
        <v>12.0531861</v>
      </c>
      <c r="J37" s="31">
        <v>5.7093154</v>
      </c>
      <c r="K37" s="33">
        <v>10.2338718</v>
      </c>
      <c r="L37" s="33">
        <v>-37.1386864</v>
      </c>
      <c r="M37" s="31">
        <v>-33.4210461</v>
      </c>
      <c r="N37" s="31">
        <v>-3.1371321</v>
      </c>
      <c r="O37" s="31">
        <v>-0.5805082</v>
      </c>
      <c r="P37" s="35">
        <v>161.7917638</v>
      </c>
      <c r="Q37" s="33">
        <v>132.440416</v>
      </c>
      <c r="R37" s="31">
        <v>35.7824968</v>
      </c>
      <c r="S37" s="31">
        <v>66.5484172</v>
      </c>
      <c r="T37" s="31">
        <v>30.109502</v>
      </c>
      <c r="U37" s="33">
        <v>29.3513478</v>
      </c>
      <c r="V37" s="31">
        <v>0.1120192</v>
      </c>
      <c r="W37" s="31">
        <v>0</v>
      </c>
      <c r="X37" s="31">
        <v>0</v>
      </c>
      <c r="Y37" s="31">
        <v>0.0618536</v>
      </c>
      <c r="Z37" s="31">
        <v>0</v>
      </c>
      <c r="AA37" s="31">
        <v>2.6489841</v>
      </c>
      <c r="AB37" s="31">
        <v>26.5284909</v>
      </c>
      <c r="AC37" s="35">
        <v>161.7917638</v>
      </c>
    </row>
    <row r="38" spans="1:29" ht="12.75">
      <c r="A38" s="27" t="s">
        <v>57</v>
      </c>
      <c r="B38" s="33">
        <v>181.7822241</v>
      </c>
      <c r="C38" s="31">
        <v>76.3787978</v>
      </c>
      <c r="D38" s="31">
        <v>10.0436914</v>
      </c>
      <c r="E38" s="31">
        <v>0</v>
      </c>
      <c r="F38" s="31">
        <v>26.7323604</v>
      </c>
      <c r="G38" s="31">
        <v>32.1880242</v>
      </c>
      <c r="H38" s="31">
        <v>20.706199</v>
      </c>
      <c r="I38" s="31">
        <v>12.4723691</v>
      </c>
      <c r="J38" s="31">
        <v>3.2607822</v>
      </c>
      <c r="K38" s="33">
        <v>10.2204621</v>
      </c>
      <c r="L38" s="33">
        <v>-35.4982317</v>
      </c>
      <c r="M38" s="31">
        <v>-31.3612704</v>
      </c>
      <c r="N38" s="31">
        <v>-3.6778023</v>
      </c>
      <c r="O38" s="31">
        <v>-0.459159</v>
      </c>
      <c r="P38" s="35">
        <v>156.5044545</v>
      </c>
      <c r="Q38" s="33">
        <v>127.7585019</v>
      </c>
      <c r="R38" s="31">
        <v>35.1236764</v>
      </c>
      <c r="S38" s="31">
        <v>63.103818</v>
      </c>
      <c r="T38" s="31">
        <v>29.5310075</v>
      </c>
      <c r="U38" s="33">
        <v>28.7459526</v>
      </c>
      <c r="V38" s="31">
        <v>0.1169315</v>
      </c>
      <c r="W38" s="31">
        <v>0</v>
      </c>
      <c r="X38" s="31">
        <v>0</v>
      </c>
      <c r="Y38" s="31">
        <v>0.0637406</v>
      </c>
      <c r="Z38" s="31">
        <v>0</v>
      </c>
      <c r="AA38" s="31">
        <v>2.6475615</v>
      </c>
      <c r="AB38" s="31">
        <v>25.917719</v>
      </c>
      <c r="AC38" s="35">
        <v>156.5044545</v>
      </c>
    </row>
    <row r="39" spans="1:29" ht="12.75">
      <c r="A39" s="27" t="s">
        <v>58</v>
      </c>
      <c r="B39" s="33">
        <v>158.2207887</v>
      </c>
      <c r="C39" s="31">
        <v>61.5832823</v>
      </c>
      <c r="D39" s="31">
        <v>10.5122144</v>
      </c>
      <c r="E39" s="31">
        <v>0</v>
      </c>
      <c r="F39" s="31">
        <v>25.817499</v>
      </c>
      <c r="G39" s="31">
        <v>30.5643578</v>
      </c>
      <c r="H39" s="31">
        <v>20.5120049</v>
      </c>
      <c r="I39" s="31">
        <v>5.9741958</v>
      </c>
      <c r="J39" s="31">
        <v>3.2572345</v>
      </c>
      <c r="K39" s="33">
        <v>10.2343185</v>
      </c>
      <c r="L39" s="33">
        <v>-54.7528401</v>
      </c>
      <c r="M39" s="31">
        <v>-47.5870121</v>
      </c>
      <c r="N39" s="31">
        <v>-6.2229461</v>
      </c>
      <c r="O39" s="31">
        <v>-0.9428819</v>
      </c>
      <c r="P39" s="35">
        <v>113.7022671</v>
      </c>
      <c r="Q39" s="33">
        <v>103.0116438</v>
      </c>
      <c r="R39" s="31">
        <v>29.9763085</v>
      </c>
      <c r="S39" s="31">
        <v>51.1341609</v>
      </c>
      <c r="T39" s="31">
        <v>21.9011744</v>
      </c>
      <c r="U39" s="33">
        <v>10.6906233</v>
      </c>
      <c r="V39" s="31">
        <v>0.0849977</v>
      </c>
      <c r="W39" s="31">
        <v>0</v>
      </c>
      <c r="X39" s="31">
        <v>0</v>
      </c>
      <c r="Y39" s="31">
        <v>0.0577468</v>
      </c>
      <c r="Z39" s="31">
        <v>0</v>
      </c>
      <c r="AA39" s="31">
        <v>1.5991194</v>
      </c>
      <c r="AB39" s="31">
        <v>8.9487594</v>
      </c>
      <c r="AC39" s="35">
        <v>113.7022671</v>
      </c>
    </row>
    <row r="40" spans="1:29" ht="12.75">
      <c r="A40" s="27" t="s">
        <v>59</v>
      </c>
      <c r="B40" s="33">
        <v>144.4331209</v>
      </c>
      <c r="C40" s="31">
        <v>49.9934181</v>
      </c>
      <c r="D40" s="31">
        <v>10.3712035</v>
      </c>
      <c r="E40" s="31">
        <v>0</v>
      </c>
      <c r="F40" s="31">
        <v>24.8357832</v>
      </c>
      <c r="G40" s="31">
        <v>30.5163788</v>
      </c>
      <c r="H40" s="31">
        <v>18.6151653</v>
      </c>
      <c r="I40" s="31">
        <v>5.4954301</v>
      </c>
      <c r="J40" s="31">
        <v>4.6057419</v>
      </c>
      <c r="K40" s="33">
        <v>10.2305646</v>
      </c>
      <c r="L40" s="33">
        <v>-55.6867797</v>
      </c>
      <c r="M40" s="31">
        <v>-48.3988862</v>
      </c>
      <c r="N40" s="31">
        <v>-6.2874772</v>
      </c>
      <c r="O40" s="31">
        <v>-1.0004163</v>
      </c>
      <c r="P40" s="35">
        <v>98.9769058</v>
      </c>
      <c r="Q40" s="33">
        <v>93.2651529</v>
      </c>
      <c r="R40" s="31">
        <v>28.5047501</v>
      </c>
      <c r="S40" s="31">
        <v>44.3701942</v>
      </c>
      <c r="T40" s="31">
        <v>20.3902086</v>
      </c>
      <c r="U40" s="33">
        <v>5.7117529</v>
      </c>
      <c r="V40" s="31">
        <v>0.0830636</v>
      </c>
      <c r="W40" s="31">
        <v>0</v>
      </c>
      <c r="X40" s="31">
        <v>0</v>
      </c>
      <c r="Y40" s="31">
        <v>0.0546972</v>
      </c>
      <c r="Z40" s="31">
        <v>0</v>
      </c>
      <c r="AA40" s="31">
        <v>1.7090938</v>
      </c>
      <c r="AB40" s="31">
        <v>3.8648983</v>
      </c>
      <c r="AC40" s="35">
        <v>98.9769058</v>
      </c>
    </row>
    <row r="41" spans="1:29" ht="12.75">
      <c r="A41" s="27" t="s">
        <v>60</v>
      </c>
      <c r="B41" s="33">
        <v>179.976476</v>
      </c>
      <c r="C41" s="31">
        <v>65.8658814</v>
      </c>
      <c r="D41" s="31">
        <v>14.7130686</v>
      </c>
      <c r="E41" s="31">
        <v>0</v>
      </c>
      <c r="F41" s="31">
        <v>27.5564118</v>
      </c>
      <c r="G41" s="31">
        <v>31.5936695</v>
      </c>
      <c r="H41" s="31">
        <v>20.6987651</v>
      </c>
      <c r="I41" s="31">
        <v>12.7062848</v>
      </c>
      <c r="J41" s="31">
        <v>6.8423948</v>
      </c>
      <c r="K41" s="33">
        <v>10.2473062</v>
      </c>
      <c r="L41" s="33">
        <v>-40.3200287</v>
      </c>
      <c r="M41" s="31">
        <v>-34.0212095</v>
      </c>
      <c r="N41" s="31">
        <v>-5.8823895</v>
      </c>
      <c r="O41" s="31">
        <v>-0.4164297</v>
      </c>
      <c r="P41" s="35">
        <v>149.9037535</v>
      </c>
      <c r="Q41" s="33">
        <v>128.5346262</v>
      </c>
      <c r="R41" s="31">
        <v>34.8745384</v>
      </c>
      <c r="S41" s="31">
        <v>64.6575448</v>
      </c>
      <c r="T41" s="31">
        <v>29.002543</v>
      </c>
      <c r="U41" s="33">
        <v>21.3691273</v>
      </c>
      <c r="V41" s="31">
        <v>0.1143026</v>
      </c>
      <c r="W41" s="31">
        <v>0</v>
      </c>
      <c r="X41" s="31">
        <v>0</v>
      </c>
      <c r="Y41" s="31">
        <v>0.0672784</v>
      </c>
      <c r="Z41" s="31">
        <v>0</v>
      </c>
      <c r="AA41" s="31">
        <v>2.3399923</v>
      </c>
      <c r="AB41" s="31">
        <v>18.847554</v>
      </c>
      <c r="AC41" s="35">
        <v>149.9037535</v>
      </c>
    </row>
    <row r="42" spans="1:29" ht="12.75">
      <c r="A42" s="27" t="s">
        <v>61</v>
      </c>
      <c r="B42" s="33">
        <v>183.756693</v>
      </c>
      <c r="C42" s="31">
        <v>66.1390244</v>
      </c>
      <c r="D42" s="31">
        <v>14.5393257</v>
      </c>
      <c r="E42" s="31">
        <v>0</v>
      </c>
      <c r="F42" s="31">
        <v>29.2221596</v>
      </c>
      <c r="G42" s="31">
        <v>31.8621403</v>
      </c>
      <c r="H42" s="31">
        <v>20.7090036</v>
      </c>
      <c r="I42" s="31">
        <v>12.3834449</v>
      </c>
      <c r="J42" s="31">
        <v>8.9015945</v>
      </c>
      <c r="K42" s="33">
        <v>10.2356794</v>
      </c>
      <c r="L42" s="33">
        <v>-35.6566329</v>
      </c>
      <c r="M42" s="31">
        <v>-31.4689076</v>
      </c>
      <c r="N42" s="31">
        <v>-3.7399323</v>
      </c>
      <c r="O42" s="31">
        <v>-0.447793</v>
      </c>
      <c r="P42" s="35">
        <v>158.3357395</v>
      </c>
      <c r="Q42" s="33">
        <v>130.2209298</v>
      </c>
      <c r="R42" s="31">
        <v>34.8051273</v>
      </c>
      <c r="S42" s="31">
        <v>66.3135708</v>
      </c>
      <c r="T42" s="31">
        <v>29.1022317</v>
      </c>
      <c r="U42" s="33">
        <v>28.1148097</v>
      </c>
      <c r="V42" s="31">
        <v>0.1118124</v>
      </c>
      <c r="W42" s="31">
        <v>0</v>
      </c>
      <c r="X42" s="31">
        <v>0</v>
      </c>
      <c r="Y42" s="31">
        <v>0.0670641</v>
      </c>
      <c r="Z42" s="31">
        <v>0</v>
      </c>
      <c r="AA42" s="31">
        <v>2.5728615</v>
      </c>
      <c r="AB42" s="31">
        <v>25.3630717</v>
      </c>
      <c r="AC42" s="35">
        <v>158.3357395</v>
      </c>
    </row>
    <row r="43" spans="1:29" ht="12.75">
      <c r="A43" s="27" t="s">
        <v>62</v>
      </c>
      <c r="B43" s="33">
        <v>184.6390942</v>
      </c>
      <c r="C43" s="31">
        <v>66.5679713</v>
      </c>
      <c r="D43" s="31">
        <v>13.2383826</v>
      </c>
      <c r="E43" s="31">
        <v>0</v>
      </c>
      <c r="F43" s="31">
        <v>23.2096721</v>
      </c>
      <c r="G43" s="31">
        <v>39.6264093</v>
      </c>
      <c r="H43" s="31">
        <v>20.7099003</v>
      </c>
      <c r="I43" s="31">
        <v>12.3913338</v>
      </c>
      <c r="J43" s="31">
        <v>8.8954248</v>
      </c>
      <c r="K43" s="33">
        <v>10.2309706</v>
      </c>
      <c r="L43" s="33">
        <v>-32.7879101</v>
      </c>
      <c r="M43" s="31">
        <v>-28.262423</v>
      </c>
      <c r="N43" s="31">
        <v>-4.0107213</v>
      </c>
      <c r="O43" s="31">
        <v>-0.5147658</v>
      </c>
      <c r="P43" s="35">
        <v>162.0821547</v>
      </c>
      <c r="Q43" s="33">
        <v>130.0853652</v>
      </c>
      <c r="R43" s="31">
        <v>34.4979957</v>
      </c>
      <c r="S43" s="31">
        <v>66.5148676</v>
      </c>
      <c r="T43" s="31">
        <v>29.0725019</v>
      </c>
      <c r="U43" s="33">
        <v>31.9967895</v>
      </c>
      <c r="V43" s="31">
        <v>0.111802</v>
      </c>
      <c r="W43" s="31">
        <v>0</v>
      </c>
      <c r="X43" s="31">
        <v>0</v>
      </c>
      <c r="Y43" s="31">
        <v>0.0666948</v>
      </c>
      <c r="Z43" s="31">
        <v>0</v>
      </c>
      <c r="AA43" s="31">
        <v>2.6191461</v>
      </c>
      <c r="AB43" s="31">
        <v>29.1991466</v>
      </c>
      <c r="AC43" s="35">
        <v>162.0821547</v>
      </c>
    </row>
    <row r="44" spans="1:29" ht="12.75">
      <c r="A44" s="27" t="s">
        <v>63</v>
      </c>
      <c r="B44" s="33">
        <v>186.5142065</v>
      </c>
      <c r="C44" s="31">
        <v>66.3605267</v>
      </c>
      <c r="D44" s="31">
        <v>14.2427493</v>
      </c>
      <c r="E44" s="31">
        <v>0</v>
      </c>
      <c r="F44" s="31">
        <v>24.3362897</v>
      </c>
      <c r="G44" s="31">
        <v>39.6359726</v>
      </c>
      <c r="H44" s="31">
        <v>20.7039273</v>
      </c>
      <c r="I44" s="31">
        <v>12.3706542</v>
      </c>
      <c r="J44" s="31">
        <v>8.8640867</v>
      </c>
      <c r="K44" s="33">
        <v>9.8386733</v>
      </c>
      <c r="L44" s="33">
        <v>-33.0746594</v>
      </c>
      <c r="M44" s="31">
        <v>-28.4119553</v>
      </c>
      <c r="N44" s="31">
        <v>-4.0749815</v>
      </c>
      <c r="O44" s="31">
        <v>-0.5877226</v>
      </c>
      <c r="P44" s="35">
        <v>163.2782204</v>
      </c>
      <c r="Q44" s="33">
        <v>135.9679257</v>
      </c>
      <c r="R44" s="31">
        <v>34.3327469</v>
      </c>
      <c r="S44" s="31">
        <v>72.6267959</v>
      </c>
      <c r="T44" s="31">
        <v>29.0083829</v>
      </c>
      <c r="U44" s="33">
        <v>27.3102947</v>
      </c>
      <c r="V44" s="31">
        <v>0.1113777</v>
      </c>
      <c r="W44" s="31">
        <v>0</v>
      </c>
      <c r="X44" s="31">
        <v>0</v>
      </c>
      <c r="Y44" s="31">
        <v>0.066021</v>
      </c>
      <c r="Z44" s="31">
        <v>0</v>
      </c>
      <c r="AA44" s="31">
        <v>2.606253</v>
      </c>
      <c r="AB44" s="31">
        <v>24.526643</v>
      </c>
      <c r="AC44" s="35">
        <v>163.2782204</v>
      </c>
    </row>
    <row r="45" spans="1:29" ht="12.75">
      <c r="A45" s="27" t="s">
        <v>64</v>
      </c>
      <c r="B45" s="33">
        <v>184.6777501</v>
      </c>
      <c r="C45" s="31">
        <v>65.4163799</v>
      </c>
      <c r="D45" s="31">
        <v>14.236489</v>
      </c>
      <c r="E45" s="31">
        <v>0</v>
      </c>
      <c r="F45" s="31">
        <v>25.9926055</v>
      </c>
      <c r="G45" s="31">
        <v>38.3195257</v>
      </c>
      <c r="H45" s="31">
        <v>20.7039244</v>
      </c>
      <c r="I45" s="31">
        <v>11.1447389</v>
      </c>
      <c r="J45" s="31">
        <v>8.8640867</v>
      </c>
      <c r="K45" s="33">
        <v>10.1946599</v>
      </c>
      <c r="L45" s="33">
        <v>-40.3480379</v>
      </c>
      <c r="M45" s="31">
        <v>-36.1819112</v>
      </c>
      <c r="N45" s="31">
        <v>-3.7030898</v>
      </c>
      <c r="O45" s="31">
        <v>-0.4630369</v>
      </c>
      <c r="P45" s="35">
        <v>154.5243721</v>
      </c>
      <c r="Q45" s="33">
        <v>131.0468521</v>
      </c>
      <c r="R45" s="31">
        <v>30.8078993</v>
      </c>
      <c r="S45" s="31">
        <v>72.3521014</v>
      </c>
      <c r="T45" s="31">
        <v>27.8868514</v>
      </c>
      <c r="U45" s="33">
        <v>23.47752</v>
      </c>
      <c r="V45" s="31">
        <v>0.0946711</v>
      </c>
      <c r="W45" s="31">
        <v>0</v>
      </c>
      <c r="X45" s="31">
        <v>0</v>
      </c>
      <c r="Y45" s="31">
        <v>0.0637253</v>
      </c>
      <c r="Z45" s="31">
        <v>0</v>
      </c>
      <c r="AA45" s="31">
        <v>2.5393398</v>
      </c>
      <c r="AB45" s="31">
        <v>20.7797838</v>
      </c>
      <c r="AC45" s="35">
        <v>154.5243721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193.2845228</v>
      </c>
      <c r="C15" s="55">
        <v>98.756049</v>
      </c>
      <c r="D15" s="55">
        <v>10.8176998</v>
      </c>
      <c r="E15" s="55">
        <v>0</v>
      </c>
      <c r="F15" s="55">
        <v>32.033408</v>
      </c>
      <c r="G15" s="55">
        <v>0</v>
      </c>
      <c r="H15" s="55">
        <v>26.9891939</v>
      </c>
      <c r="I15" s="55">
        <v>14.6603296</v>
      </c>
      <c r="J15" s="55">
        <v>10.0278425</v>
      </c>
      <c r="K15" s="57">
        <v>10.6080266</v>
      </c>
      <c r="L15" s="57">
        <v>-37.2353208</v>
      </c>
      <c r="M15" s="55">
        <v>-32.8680448</v>
      </c>
      <c r="N15" s="55">
        <v>-3.4849921</v>
      </c>
      <c r="O15" s="55">
        <v>-0.8822839</v>
      </c>
      <c r="P15" s="59">
        <v>166.6572286</v>
      </c>
      <c r="Q15" s="57">
        <v>129.0203932</v>
      </c>
      <c r="R15" s="55">
        <v>35.4670686</v>
      </c>
      <c r="S15" s="55">
        <v>62.6952334</v>
      </c>
      <c r="T15" s="55">
        <v>30.8580912</v>
      </c>
      <c r="U15" s="57">
        <v>37.6368354</v>
      </c>
      <c r="V15" s="55">
        <v>0.1272797</v>
      </c>
      <c r="W15" s="55">
        <v>0</v>
      </c>
      <c r="X15" s="55">
        <v>0</v>
      </c>
      <c r="Y15" s="55">
        <v>0.0685875</v>
      </c>
      <c r="Z15" s="55">
        <v>0</v>
      </c>
      <c r="AA15" s="55">
        <v>2.7056683</v>
      </c>
      <c r="AB15" s="55">
        <v>34.7352999</v>
      </c>
      <c r="AC15" s="59">
        <v>166.6572286</v>
      </c>
    </row>
    <row r="16" spans="1:29" ht="12.75">
      <c r="A16" s="51" t="s">
        <v>35</v>
      </c>
      <c r="B16" s="57">
        <v>211.2317187</v>
      </c>
      <c r="C16" s="55">
        <v>86.7404674</v>
      </c>
      <c r="D16" s="55">
        <v>13.4222443</v>
      </c>
      <c r="E16" s="55">
        <v>0</v>
      </c>
      <c r="F16" s="55">
        <v>28.7353445</v>
      </c>
      <c r="G16" s="55">
        <v>31.8199556</v>
      </c>
      <c r="H16" s="55">
        <v>26.9891939</v>
      </c>
      <c r="I16" s="55">
        <v>13.4966705</v>
      </c>
      <c r="J16" s="55">
        <v>10.0278425</v>
      </c>
      <c r="K16" s="57">
        <v>10.6079367</v>
      </c>
      <c r="L16" s="57">
        <v>-46.7248048</v>
      </c>
      <c r="M16" s="55">
        <v>-41.9834253</v>
      </c>
      <c r="N16" s="55">
        <v>-3.8656246</v>
      </c>
      <c r="O16" s="55">
        <v>-0.8757549</v>
      </c>
      <c r="P16" s="59">
        <v>175.1148506</v>
      </c>
      <c r="Q16" s="57">
        <v>149.1354609</v>
      </c>
      <c r="R16" s="55">
        <v>36.4942071</v>
      </c>
      <c r="S16" s="55">
        <v>81.104589</v>
      </c>
      <c r="T16" s="55">
        <v>31.5366648</v>
      </c>
      <c r="U16" s="57">
        <v>25.9793897</v>
      </c>
      <c r="V16" s="55">
        <v>0.1200966</v>
      </c>
      <c r="W16" s="55">
        <v>0</v>
      </c>
      <c r="X16" s="55">
        <v>0</v>
      </c>
      <c r="Y16" s="55">
        <v>0.0695488</v>
      </c>
      <c r="Z16" s="55">
        <v>0</v>
      </c>
      <c r="AA16" s="55">
        <v>2.7107237</v>
      </c>
      <c r="AB16" s="55">
        <v>23.0790206</v>
      </c>
      <c r="AC16" s="59">
        <v>175.1148506</v>
      </c>
    </row>
    <row r="17" spans="1:29" ht="12.75">
      <c r="A17" s="51" t="s">
        <v>36</v>
      </c>
      <c r="B17" s="57">
        <v>192.9945296</v>
      </c>
      <c r="C17" s="55">
        <v>76.2919657</v>
      </c>
      <c r="D17" s="55">
        <v>13.4079299</v>
      </c>
      <c r="E17" s="55">
        <v>0</v>
      </c>
      <c r="F17" s="55">
        <v>28.3818124</v>
      </c>
      <c r="G17" s="55">
        <v>28.6419745</v>
      </c>
      <c r="H17" s="55">
        <v>26.9891939</v>
      </c>
      <c r="I17" s="55">
        <v>8.9499367</v>
      </c>
      <c r="J17" s="55">
        <v>10.3317165</v>
      </c>
      <c r="K17" s="57">
        <v>10.607847</v>
      </c>
      <c r="L17" s="57">
        <v>-45.738514</v>
      </c>
      <c r="M17" s="55">
        <v>-41.0842018</v>
      </c>
      <c r="N17" s="55">
        <v>-3.72222</v>
      </c>
      <c r="O17" s="55">
        <v>-0.9320922</v>
      </c>
      <c r="P17" s="59">
        <v>157.8638626</v>
      </c>
      <c r="Q17" s="57">
        <v>131.7595991</v>
      </c>
      <c r="R17" s="55">
        <v>35.6755003</v>
      </c>
      <c r="S17" s="55">
        <v>65.1841415</v>
      </c>
      <c r="T17" s="55">
        <v>30.8999573</v>
      </c>
      <c r="U17" s="57">
        <v>26.1042635</v>
      </c>
      <c r="V17" s="55">
        <v>0.1282917</v>
      </c>
      <c r="W17" s="55">
        <v>0</v>
      </c>
      <c r="X17" s="55">
        <v>0</v>
      </c>
      <c r="Y17" s="55">
        <v>0.0680828</v>
      </c>
      <c r="Z17" s="55">
        <v>0</v>
      </c>
      <c r="AA17" s="55">
        <v>2.6886948</v>
      </c>
      <c r="AB17" s="55">
        <v>23.2191942</v>
      </c>
      <c r="AC17" s="59">
        <v>157.8638626</v>
      </c>
    </row>
    <row r="18" spans="1:29" ht="12.75">
      <c r="A18" s="51" t="s">
        <v>37</v>
      </c>
      <c r="B18" s="57">
        <v>156.3908494</v>
      </c>
      <c r="C18" s="55">
        <v>48.1968277</v>
      </c>
      <c r="D18" s="55">
        <v>9.7976402</v>
      </c>
      <c r="E18" s="55">
        <v>0</v>
      </c>
      <c r="F18" s="55">
        <v>28.3928141</v>
      </c>
      <c r="G18" s="55">
        <v>26.2441121</v>
      </c>
      <c r="H18" s="55">
        <v>26.9891939</v>
      </c>
      <c r="I18" s="55">
        <v>6.4899464</v>
      </c>
      <c r="J18" s="55">
        <v>10.280315</v>
      </c>
      <c r="K18" s="57">
        <v>10.6777572</v>
      </c>
      <c r="L18" s="57">
        <v>-50.870826</v>
      </c>
      <c r="M18" s="55">
        <v>-43.3720131</v>
      </c>
      <c r="N18" s="55">
        <v>-6.6205444</v>
      </c>
      <c r="O18" s="55">
        <v>-0.8782685</v>
      </c>
      <c r="P18" s="59">
        <v>116.1977806</v>
      </c>
      <c r="Q18" s="57">
        <v>96.4418578</v>
      </c>
      <c r="R18" s="55">
        <v>30.6093167</v>
      </c>
      <c r="S18" s="55">
        <v>42.5803228</v>
      </c>
      <c r="T18" s="55">
        <v>23.2522183</v>
      </c>
      <c r="U18" s="57">
        <v>19.7559228</v>
      </c>
      <c r="V18" s="55">
        <v>0.0926783</v>
      </c>
      <c r="W18" s="55">
        <v>0</v>
      </c>
      <c r="X18" s="55">
        <v>0</v>
      </c>
      <c r="Y18" s="55">
        <v>0.0247743</v>
      </c>
      <c r="Z18" s="55">
        <v>0</v>
      </c>
      <c r="AA18" s="55">
        <v>1.9546192</v>
      </c>
      <c r="AB18" s="55">
        <v>17.683851</v>
      </c>
      <c r="AC18" s="59">
        <v>116.1977806</v>
      </c>
    </row>
    <row r="19" spans="1:29" ht="12.75">
      <c r="A19" s="51" t="s">
        <v>38</v>
      </c>
      <c r="B19" s="57">
        <v>154.1952325</v>
      </c>
      <c r="C19" s="55">
        <v>45.9199404</v>
      </c>
      <c r="D19" s="55">
        <v>9.2629251</v>
      </c>
      <c r="E19" s="55">
        <v>0</v>
      </c>
      <c r="F19" s="55">
        <v>28.758752</v>
      </c>
      <c r="G19" s="55">
        <v>25.74585</v>
      </c>
      <c r="H19" s="55">
        <v>26.9891939</v>
      </c>
      <c r="I19" s="55">
        <v>7.2639569</v>
      </c>
      <c r="J19" s="55">
        <v>10.2546142</v>
      </c>
      <c r="K19" s="57">
        <v>10.7078672</v>
      </c>
      <c r="L19" s="57">
        <v>-51.1680472</v>
      </c>
      <c r="M19" s="55">
        <v>-43.5976861</v>
      </c>
      <c r="N19" s="55">
        <v>-6.633553</v>
      </c>
      <c r="O19" s="55">
        <v>-0.9368081</v>
      </c>
      <c r="P19" s="59">
        <v>113.7350525</v>
      </c>
      <c r="Q19" s="57">
        <v>85.2670697</v>
      </c>
      <c r="R19" s="55">
        <v>29.3782035</v>
      </c>
      <c r="S19" s="55">
        <v>33.5973081</v>
      </c>
      <c r="T19" s="55">
        <v>22.2915581</v>
      </c>
      <c r="U19" s="57">
        <v>28.4679828</v>
      </c>
      <c r="V19" s="55">
        <v>0.0867141</v>
      </c>
      <c r="W19" s="55">
        <v>0</v>
      </c>
      <c r="X19" s="55">
        <v>0</v>
      </c>
      <c r="Y19" s="55">
        <v>0.0550751</v>
      </c>
      <c r="Z19" s="55">
        <v>2.8285661</v>
      </c>
      <c r="AA19" s="55">
        <v>1.6013138</v>
      </c>
      <c r="AB19" s="55">
        <v>23.8963137</v>
      </c>
      <c r="AC19" s="59">
        <v>113.7350525</v>
      </c>
    </row>
    <row r="20" spans="1:29" ht="12.75">
      <c r="A20" s="51" t="s">
        <v>39</v>
      </c>
      <c r="B20" s="57">
        <v>190.7761734</v>
      </c>
      <c r="C20" s="55">
        <v>68.0362867</v>
      </c>
      <c r="D20" s="55">
        <v>15.4611636</v>
      </c>
      <c r="E20" s="55">
        <v>0</v>
      </c>
      <c r="F20" s="55">
        <v>28.3121431</v>
      </c>
      <c r="G20" s="55">
        <v>28.0744779</v>
      </c>
      <c r="H20" s="55">
        <v>26.9891939</v>
      </c>
      <c r="I20" s="55">
        <v>13.648294</v>
      </c>
      <c r="J20" s="55">
        <v>10.2546142</v>
      </c>
      <c r="K20" s="57">
        <v>10.7170775</v>
      </c>
      <c r="L20" s="57">
        <v>-53.6434461</v>
      </c>
      <c r="M20" s="55">
        <v>-46.3043581</v>
      </c>
      <c r="N20" s="55">
        <v>-6.5329784</v>
      </c>
      <c r="O20" s="55">
        <v>-0.8061096</v>
      </c>
      <c r="P20" s="59">
        <v>147.8498048</v>
      </c>
      <c r="Q20" s="57">
        <v>129.8455935</v>
      </c>
      <c r="R20" s="55">
        <v>36.2221746</v>
      </c>
      <c r="S20" s="55">
        <v>62.5366986</v>
      </c>
      <c r="T20" s="55">
        <v>31.0867203</v>
      </c>
      <c r="U20" s="57">
        <v>18.0042113</v>
      </c>
      <c r="V20" s="55">
        <v>0.1119015</v>
      </c>
      <c r="W20" s="55">
        <v>0</v>
      </c>
      <c r="X20" s="55">
        <v>0</v>
      </c>
      <c r="Y20" s="55">
        <v>0.0690624</v>
      </c>
      <c r="Z20" s="55">
        <v>0</v>
      </c>
      <c r="AA20" s="55">
        <v>2.3324456</v>
      </c>
      <c r="AB20" s="55">
        <v>15.4908018</v>
      </c>
      <c r="AC20" s="59">
        <v>147.8498048</v>
      </c>
    </row>
    <row r="21" spans="1:29" ht="12.75">
      <c r="A21" s="51" t="s">
        <v>40</v>
      </c>
      <c r="B21" s="57">
        <v>190.6244382</v>
      </c>
      <c r="C21" s="55">
        <v>76.3776983</v>
      </c>
      <c r="D21" s="55">
        <v>14.4386276</v>
      </c>
      <c r="E21" s="55">
        <v>0</v>
      </c>
      <c r="F21" s="55">
        <v>28.8413432</v>
      </c>
      <c r="G21" s="55">
        <v>24.7375977</v>
      </c>
      <c r="H21" s="55">
        <v>26.9891939</v>
      </c>
      <c r="I21" s="55">
        <v>8.9853633</v>
      </c>
      <c r="J21" s="55">
        <v>10.2546142</v>
      </c>
      <c r="K21" s="57">
        <v>10.6874224</v>
      </c>
      <c r="L21" s="57">
        <v>-51.2151683</v>
      </c>
      <c r="M21" s="55">
        <v>-46.5584811</v>
      </c>
      <c r="N21" s="55">
        <v>-3.8634821</v>
      </c>
      <c r="O21" s="55">
        <v>-0.7932051</v>
      </c>
      <c r="P21" s="59">
        <v>150.0966923</v>
      </c>
      <c r="Q21" s="57">
        <v>131.4919352</v>
      </c>
      <c r="R21" s="55">
        <v>36.3042076</v>
      </c>
      <c r="S21" s="55">
        <v>64.4840009</v>
      </c>
      <c r="T21" s="55">
        <v>30.7037267</v>
      </c>
      <c r="U21" s="57">
        <v>18.6047571</v>
      </c>
      <c r="V21" s="55">
        <v>0.1119015</v>
      </c>
      <c r="W21" s="55">
        <v>0</v>
      </c>
      <c r="X21" s="55">
        <v>0</v>
      </c>
      <c r="Y21" s="55">
        <v>0.0699347</v>
      </c>
      <c r="Z21" s="55">
        <v>0</v>
      </c>
      <c r="AA21" s="55">
        <v>2.3528763</v>
      </c>
      <c r="AB21" s="55">
        <v>16.0700446</v>
      </c>
      <c r="AC21" s="59">
        <v>150.0966923</v>
      </c>
    </row>
    <row r="22" spans="1:29" ht="12.75">
      <c r="A22" s="51" t="s">
        <v>41</v>
      </c>
      <c r="B22" s="57">
        <v>194.9278016</v>
      </c>
      <c r="C22" s="55">
        <v>76.1397744</v>
      </c>
      <c r="D22" s="55">
        <v>11.8603012</v>
      </c>
      <c r="E22" s="55">
        <v>0</v>
      </c>
      <c r="F22" s="55">
        <v>28.4246017</v>
      </c>
      <c r="G22" s="55">
        <v>26.5989866</v>
      </c>
      <c r="H22" s="55">
        <v>26.9891939</v>
      </c>
      <c r="I22" s="55">
        <v>14.6603296</v>
      </c>
      <c r="J22" s="55">
        <v>10.2546142</v>
      </c>
      <c r="K22" s="57">
        <v>10.7183443</v>
      </c>
      <c r="L22" s="57">
        <v>-47.5883065</v>
      </c>
      <c r="M22" s="55">
        <v>-43.6232945</v>
      </c>
      <c r="N22" s="55">
        <v>-3.2699654</v>
      </c>
      <c r="O22" s="55">
        <v>-0.6950466</v>
      </c>
      <c r="P22" s="59">
        <v>158.0578394</v>
      </c>
      <c r="Q22" s="57">
        <v>136.5441988</v>
      </c>
      <c r="R22" s="55">
        <v>36.9300673</v>
      </c>
      <c r="S22" s="55">
        <v>67.669128</v>
      </c>
      <c r="T22" s="55">
        <v>31.9450035</v>
      </c>
      <c r="U22" s="57">
        <v>21.5136406</v>
      </c>
      <c r="V22" s="55">
        <v>0.123921</v>
      </c>
      <c r="W22" s="55">
        <v>0</v>
      </c>
      <c r="X22" s="55">
        <v>0</v>
      </c>
      <c r="Y22" s="55">
        <v>0.0729706</v>
      </c>
      <c r="Z22" s="55">
        <v>0</v>
      </c>
      <c r="AA22" s="55">
        <v>2.7730933</v>
      </c>
      <c r="AB22" s="55">
        <v>18.5436557</v>
      </c>
      <c r="AC22" s="59">
        <v>158.0578394</v>
      </c>
    </row>
    <row r="23" spans="1:29" ht="12.75">
      <c r="A23" s="51" t="s">
        <v>42</v>
      </c>
      <c r="B23" s="57">
        <v>205.941551</v>
      </c>
      <c r="C23" s="55">
        <v>86.2300915</v>
      </c>
      <c r="D23" s="55">
        <v>11.3552327</v>
      </c>
      <c r="E23" s="55">
        <v>0</v>
      </c>
      <c r="F23" s="55">
        <v>28.4814158</v>
      </c>
      <c r="G23" s="55">
        <v>28.0744779</v>
      </c>
      <c r="H23" s="55">
        <v>26.8853893</v>
      </c>
      <c r="I23" s="55">
        <v>14.6603296</v>
      </c>
      <c r="J23" s="55">
        <v>10.2546142</v>
      </c>
      <c r="K23" s="57">
        <v>10.6739259</v>
      </c>
      <c r="L23" s="57">
        <v>-46.7346569</v>
      </c>
      <c r="M23" s="55">
        <v>-44.1296234</v>
      </c>
      <c r="N23" s="55">
        <v>-1.8118284</v>
      </c>
      <c r="O23" s="55">
        <v>-0.7932051</v>
      </c>
      <c r="P23" s="59">
        <v>169.88082</v>
      </c>
      <c r="Q23" s="57">
        <v>146.5243757</v>
      </c>
      <c r="R23" s="55">
        <v>36.7568971</v>
      </c>
      <c r="S23" s="55">
        <v>77.66551</v>
      </c>
      <c r="T23" s="55">
        <v>32.1019686</v>
      </c>
      <c r="U23" s="57">
        <v>23.3564443</v>
      </c>
      <c r="V23" s="55">
        <v>0.1200966</v>
      </c>
      <c r="W23" s="55">
        <v>0</v>
      </c>
      <c r="X23" s="55">
        <v>0.00227</v>
      </c>
      <c r="Y23" s="55">
        <v>0.070379</v>
      </c>
      <c r="Z23" s="55">
        <v>0</v>
      </c>
      <c r="AA23" s="55">
        <v>2.7637691</v>
      </c>
      <c r="AB23" s="55">
        <v>20.3999296</v>
      </c>
      <c r="AC23" s="59">
        <v>169.88082</v>
      </c>
    </row>
    <row r="24" spans="1:29" ht="12.75">
      <c r="A24" s="51" t="s">
        <v>43</v>
      </c>
      <c r="B24" s="57">
        <v>198.8373686</v>
      </c>
      <c r="C24" s="55">
        <v>78.2183112</v>
      </c>
      <c r="D24" s="55">
        <v>16.0114924</v>
      </c>
      <c r="E24" s="55">
        <v>0</v>
      </c>
      <c r="F24" s="55">
        <v>28.49904</v>
      </c>
      <c r="G24" s="55">
        <v>28.4603756</v>
      </c>
      <c r="H24" s="55">
        <v>22.7332056</v>
      </c>
      <c r="I24" s="55">
        <v>14.6603296</v>
      </c>
      <c r="J24" s="55">
        <v>10.2546142</v>
      </c>
      <c r="K24" s="57">
        <v>10.7183361</v>
      </c>
      <c r="L24" s="57">
        <v>-49.0894586</v>
      </c>
      <c r="M24" s="55">
        <v>-43.8380221</v>
      </c>
      <c r="N24" s="55">
        <v>-4.4453269</v>
      </c>
      <c r="O24" s="55">
        <v>-0.8061096</v>
      </c>
      <c r="P24" s="59">
        <v>160.4662461</v>
      </c>
      <c r="Q24" s="57">
        <v>137.2610845</v>
      </c>
      <c r="R24" s="55">
        <v>36.6317136</v>
      </c>
      <c r="S24" s="55">
        <v>69.4010179</v>
      </c>
      <c r="T24" s="55">
        <v>31.228353</v>
      </c>
      <c r="U24" s="57">
        <v>23.2051616</v>
      </c>
      <c r="V24" s="55">
        <v>0.1119015</v>
      </c>
      <c r="W24" s="55">
        <v>0</v>
      </c>
      <c r="X24" s="55">
        <v>0</v>
      </c>
      <c r="Y24" s="55">
        <v>0.0707611</v>
      </c>
      <c r="Z24" s="55">
        <v>0</v>
      </c>
      <c r="AA24" s="55">
        <v>2.5136049</v>
      </c>
      <c r="AB24" s="55">
        <v>20.5088941</v>
      </c>
      <c r="AC24" s="59">
        <v>160.4662461</v>
      </c>
    </row>
    <row r="25" spans="1:29" ht="12.75">
      <c r="A25" s="51" t="s">
        <v>44</v>
      </c>
      <c r="B25" s="57">
        <v>164.5619908</v>
      </c>
      <c r="C25" s="55">
        <v>58.9990353</v>
      </c>
      <c r="D25" s="55">
        <v>11.9174933</v>
      </c>
      <c r="E25" s="55">
        <v>0</v>
      </c>
      <c r="F25" s="55">
        <v>28.5104022</v>
      </c>
      <c r="G25" s="55">
        <v>26.9848843</v>
      </c>
      <c r="H25" s="55">
        <v>22.7332056</v>
      </c>
      <c r="I25" s="55">
        <v>5.1623559</v>
      </c>
      <c r="J25" s="55">
        <v>10.2546142</v>
      </c>
      <c r="K25" s="57">
        <v>10.7231077</v>
      </c>
      <c r="L25" s="57">
        <v>-52.2674523</v>
      </c>
      <c r="M25" s="55">
        <v>-45.0368542</v>
      </c>
      <c r="N25" s="55">
        <v>-6.411138</v>
      </c>
      <c r="O25" s="55">
        <v>-0.8194601</v>
      </c>
      <c r="P25" s="59">
        <v>123.0176462</v>
      </c>
      <c r="Q25" s="57">
        <v>107.8161505</v>
      </c>
      <c r="R25" s="55">
        <v>31.9857269</v>
      </c>
      <c r="S25" s="55">
        <v>52.5538918</v>
      </c>
      <c r="T25" s="55">
        <v>23.2765318</v>
      </c>
      <c r="U25" s="57">
        <v>15.2014957</v>
      </c>
      <c r="V25" s="55">
        <v>0.084227</v>
      </c>
      <c r="W25" s="55">
        <v>0</v>
      </c>
      <c r="X25" s="55">
        <v>0</v>
      </c>
      <c r="Y25" s="55">
        <v>0.063056</v>
      </c>
      <c r="Z25" s="55">
        <v>0</v>
      </c>
      <c r="AA25" s="55">
        <v>1.6897763</v>
      </c>
      <c r="AB25" s="55">
        <v>13.3644364</v>
      </c>
      <c r="AC25" s="59">
        <v>123.0176462</v>
      </c>
    </row>
    <row r="26" spans="1:29" ht="12.75">
      <c r="A26" s="51" t="s">
        <v>45</v>
      </c>
      <c r="B26" s="57">
        <v>148.5357653</v>
      </c>
      <c r="C26" s="55">
        <v>44.1877903</v>
      </c>
      <c r="D26" s="55">
        <v>11.9069807</v>
      </c>
      <c r="E26" s="55">
        <v>0</v>
      </c>
      <c r="F26" s="55">
        <v>28.4614699</v>
      </c>
      <c r="G26" s="55">
        <v>26.9848843</v>
      </c>
      <c r="H26" s="55">
        <v>18.581022</v>
      </c>
      <c r="I26" s="55">
        <v>7.8248937</v>
      </c>
      <c r="J26" s="55">
        <v>10.5887244</v>
      </c>
      <c r="K26" s="57">
        <v>10.7182178</v>
      </c>
      <c r="L26" s="57">
        <v>-56.0886659</v>
      </c>
      <c r="M26" s="55">
        <v>-48.3508988</v>
      </c>
      <c r="N26" s="55">
        <v>-6.6348495</v>
      </c>
      <c r="O26" s="55">
        <v>-1.1029176</v>
      </c>
      <c r="P26" s="59">
        <v>103.1653172</v>
      </c>
      <c r="Q26" s="57">
        <v>92.4917553</v>
      </c>
      <c r="R26" s="55">
        <v>30.3901443</v>
      </c>
      <c r="S26" s="55">
        <v>39.8851032</v>
      </c>
      <c r="T26" s="55">
        <v>22.2165078</v>
      </c>
      <c r="U26" s="57">
        <v>10.6735619</v>
      </c>
      <c r="V26" s="55">
        <v>0.0892012</v>
      </c>
      <c r="W26" s="55">
        <v>0</v>
      </c>
      <c r="X26" s="55">
        <v>0</v>
      </c>
      <c r="Y26" s="55">
        <v>0.0569883</v>
      </c>
      <c r="Z26" s="55">
        <v>0</v>
      </c>
      <c r="AA26" s="55">
        <v>1.6305011</v>
      </c>
      <c r="AB26" s="55">
        <v>8.8968713</v>
      </c>
      <c r="AC26" s="59">
        <v>103.1653172</v>
      </c>
    </row>
    <row r="27" spans="1:29" ht="12.75">
      <c r="A27" s="51" t="s">
        <v>46</v>
      </c>
      <c r="B27" s="57">
        <v>190.184549</v>
      </c>
      <c r="C27" s="55">
        <v>73.0915723</v>
      </c>
      <c r="D27" s="55">
        <v>14.9877688</v>
      </c>
      <c r="E27" s="55">
        <v>0</v>
      </c>
      <c r="F27" s="55">
        <v>28.4588949</v>
      </c>
      <c r="G27" s="55">
        <v>26.5989866</v>
      </c>
      <c r="H27" s="55">
        <v>22.7332056</v>
      </c>
      <c r="I27" s="55">
        <v>13.648294</v>
      </c>
      <c r="J27" s="55">
        <v>10.6658268</v>
      </c>
      <c r="K27" s="57">
        <v>10.7366203</v>
      </c>
      <c r="L27" s="57">
        <v>-48.50587</v>
      </c>
      <c r="M27" s="55">
        <v>-45.9784552</v>
      </c>
      <c r="N27" s="55">
        <v>-1.6286394</v>
      </c>
      <c r="O27" s="55">
        <v>-0.8987754</v>
      </c>
      <c r="P27" s="59">
        <v>152.4152993</v>
      </c>
      <c r="Q27" s="57">
        <v>131.8577234</v>
      </c>
      <c r="R27" s="55">
        <v>35.9931332</v>
      </c>
      <c r="S27" s="55">
        <v>64.5733349</v>
      </c>
      <c r="T27" s="55">
        <v>31.2912553</v>
      </c>
      <c r="U27" s="57">
        <v>20.5575759</v>
      </c>
      <c r="V27" s="55">
        <v>0.1228283</v>
      </c>
      <c r="W27" s="55">
        <v>0</v>
      </c>
      <c r="X27" s="55">
        <v>0</v>
      </c>
      <c r="Y27" s="55">
        <v>0.0719248</v>
      </c>
      <c r="Z27" s="55">
        <v>0</v>
      </c>
      <c r="AA27" s="55">
        <v>2.7396686</v>
      </c>
      <c r="AB27" s="55">
        <v>17.6231542</v>
      </c>
      <c r="AC27" s="59">
        <v>152.4152993</v>
      </c>
    </row>
    <row r="28" spans="1:29" ht="12.75">
      <c r="A28" s="51" t="s">
        <v>47</v>
      </c>
      <c r="B28" s="57">
        <v>204.7275173</v>
      </c>
      <c r="C28" s="55">
        <v>87.86479</v>
      </c>
      <c r="D28" s="55">
        <v>12.9914132</v>
      </c>
      <c r="E28" s="55">
        <v>0</v>
      </c>
      <c r="F28" s="55">
        <v>28.3636121</v>
      </c>
      <c r="G28" s="55">
        <v>28.4603756</v>
      </c>
      <c r="H28" s="55">
        <v>22.7332056</v>
      </c>
      <c r="I28" s="55">
        <v>13.648294</v>
      </c>
      <c r="J28" s="55">
        <v>10.6658268</v>
      </c>
      <c r="K28" s="57">
        <v>10.8146855</v>
      </c>
      <c r="L28" s="57">
        <v>-44.6844727</v>
      </c>
      <c r="M28" s="55">
        <v>-41.1037745</v>
      </c>
      <c r="N28" s="55">
        <v>-2.7663353</v>
      </c>
      <c r="O28" s="55">
        <v>-0.8143629</v>
      </c>
      <c r="P28" s="59">
        <v>170.8577301</v>
      </c>
      <c r="Q28" s="57">
        <v>137.8773842</v>
      </c>
      <c r="R28" s="55">
        <v>36.5580847</v>
      </c>
      <c r="S28" s="55">
        <v>70.3663555</v>
      </c>
      <c r="T28" s="55">
        <v>30.952944</v>
      </c>
      <c r="U28" s="57">
        <v>32.9803459</v>
      </c>
      <c r="V28" s="55">
        <v>0.1200966</v>
      </c>
      <c r="W28" s="55">
        <v>0</v>
      </c>
      <c r="X28" s="55">
        <v>0</v>
      </c>
      <c r="Y28" s="55">
        <v>0.073086</v>
      </c>
      <c r="Z28" s="55">
        <v>0</v>
      </c>
      <c r="AA28" s="55">
        <v>2.7467475</v>
      </c>
      <c r="AB28" s="55">
        <v>30.0404158</v>
      </c>
      <c r="AC28" s="59">
        <v>170.8577301</v>
      </c>
    </row>
    <row r="29" spans="1:29" ht="12.75">
      <c r="A29" s="51" t="s">
        <v>48</v>
      </c>
      <c r="B29" s="57">
        <v>206.2016747</v>
      </c>
      <c r="C29" s="55">
        <v>87.2496712</v>
      </c>
      <c r="D29" s="55">
        <v>10.886548</v>
      </c>
      <c r="E29" s="55">
        <v>0</v>
      </c>
      <c r="F29" s="55">
        <v>28.5443217</v>
      </c>
      <c r="G29" s="55">
        <v>33.8629435</v>
      </c>
      <c r="H29" s="55">
        <v>22.6966032</v>
      </c>
      <c r="I29" s="55">
        <v>12.2957603</v>
      </c>
      <c r="J29" s="55">
        <v>10.6658268</v>
      </c>
      <c r="K29" s="57">
        <v>10.7495957</v>
      </c>
      <c r="L29" s="57">
        <v>-37.9733932</v>
      </c>
      <c r="M29" s="55">
        <v>-34.9203726</v>
      </c>
      <c r="N29" s="55">
        <v>-2.1575019</v>
      </c>
      <c r="O29" s="55">
        <v>-0.8955187</v>
      </c>
      <c r="P29" s="59">
        <v>178.9778772</v>
      </c>
      <c r="Q29" s="57">
        <v>141.5965384</v>
      </c>
      <c r="R29" s="55">
        <v>37.4353771</v>
      </c>
      <c r="S29" s="55">
        <v>72.2008626</v>
      </c>
      <c r="T29" s="55">
        <v>31.9602987</v>
      </c>
      <c r="U29" s="57">
        <v>37.3813388</v>
      </c>
      <c r="V29" s="55">
        <v>0.1217356</v>
      </c>
      <c r="W29" s="55">
        <v>0</v>
      </c>
      <c r="X29" s="55">
        <v>0</v>
      </c>
      <c r="Y29" s="55">
        <v>0.0712811</v>
      </c>
      <c r="Z29" s="55">
        <v>0</v>
      </c>
      <c r="AA29" s="55">
        <v>2.5113849</v>
      </c>
      <c r="AB29" s="55">
        <v>34.6769372</v>
      </c>
      <c r="AC29" s="59">
        <v>178.9778772</v>
      </c>
    </row>
    <row r="30" spans="1:29" ht="12.75">
      <c r="A30" s="51" t="s">
        <v>49</v>
      </c>
      <c r="B30" s="57">
        <v>211.675849</v>
      </c>
      <c r="C30" s="55">
        <v>89.3841556</v>
      </c>
      <c r="D30" s="55">
        <v>11.8989263</v>
      </c>
      <c r="E30" s="55">
        <v>0</v>
      </c>
      <c r="F30" s="55">
        <v>28.4706671</v>
      </c>
      <c r="G30" s="55">
        <v>33.9764428</v>
      </c>
      <c r="H30" s="55">
        <v>22.6966032</v>
      </c>
      <c r="I30" s="55">
        <v>14.6603296</v>
      </c>
      <c r="J30" s="55">
        <v>10.5887244</v>
      </c>
      <c r="K30" s="57">
        <v>10.7528272</v>
      </c>
      <c r="L30" s="57">
        <v>-49.3761766</v>
      </c>
      <c r="M30" s="55">
        <v>-44.4039537</v>
      </c>
      <c r="N30" s="55">
        <v>-4.15786</v>
      </c>
      <c r="O30" s="55">
        <v>-0.8143629</v>
      </c>
      <c r="P30" s="59">
        <v>173.0524996</v>
      </c>
      <c r="Q30" s="57">
        <v>141.1017</v>
      </c>
      <c r="R30" s="55">
        <v>37.5768421</v>
      </c>
      <c r="S30" s="55">
        <v>71.7029849</v>
      </c>
      <c r="T30" s="55">
        <v>31.821873</v>
      </c>
      <c r="U30" s="57">
        <v>31.9507996</v>
      </c>
      <c r="V30" s="55">
        <v>0.1217356</v>
      </c>
      <c r="W30" s="55">
        <v>0</v>
      </c>
      <c r="X30" s="55">
        <v>0</v>
      </c>
      <c r="Y30" s="55">
        <v>0.0732822</v>
      </c>
      <c r="Z30" s="55">
        <v>0</v>
      </c>
      <c r="AA30" s="55">
        <v>2.7566056</v>
      </c>
      <c r="AB30" s="55">
        <v>28.9991762</v>
      </c>
      <c r="AC30" s="59">
        <v>173.0524996</v>
      </c>
    </row>
    <row r="31" spans="1:29" ht="12.75">
      <c r="A31" s="51" t="s">
        <v>50</v>
      </c>
      <c r="B31" s="57">
        <v>199.5130181</v>
      </c>
      <c r="C31" s="55">
        <v>78.9521109</v>
      </c>
      <c r="D31" s="55">
        <v>13.9983419</v>
      </c>
      <c r="E31" s="55">
        <v>0</v>
      </c>
      <c r="F31" s="55">
        <v>28.4966049</v>
      </c>
      <c r="G31" s="55">
        <v>30.1203032</v>
      </c>
      <c r="H31" s="55">
        <v>22.6966032</v>
      </c>
      <c r="I31" s="55">
        <v>14.6603296</v>
      </c>
      <c r="J31" s="55">
        <v>10.5887244</v>
      </c>
      <c r="K31" s="57">
        <v>10.7860393</v>
      </c>
      <c r="L31" s="57">
        <v>-48.9970815</v>
      </c>
      <c r="M31" s="55">
        <v>-44.304186</v>
      </c>
      <c r="N31" s="55">
        <v>-3.8785326</v>
      </c>
      <c r="O31" s="55">
        <v>-0.8143629</v>
      </c>
      <c r="P31" s="59">
        <v>161.3019759</v>
      </c>
      <c r="Q31" s="57">
        <v>140.790338</v>
      </c>
      <c r="R31" s="55">
        <v>36.8373619</v>
      </c>
      <c r="S31" s="55">
        <v>72.6535345</v>
      </c>
      <c r="T31" s="55">
        <v>31.2994416</v>
      </c>
      <c r="U31" s="57">
        <v>20.5116379</v>
      </c>
      <c r="V31" s="55">
        <v>0.1282917</v>
      </c>
      <c r="W31" s="55">
        <v>0</v>
      </c>
      <c r="X31" s="55">
        <v>0</v>
      </c>
      <c r="Y31" s="55">
        <v>0.0708898</v>
      </c>
      <c r="Z31" s="55">
        <v>0</v>
      </c>
      <c r="AA31" s="55">
        <v>2.7067983</v>
      </c>
      <c r="AB31" s="55">
        <v>17.6056581</v>
      </c>
      <c r="AC31" s="59">
        <v>161.3019759</v>
      </c>
    </row>
    <row r="32" spans="1:29" ht="12.75">
      <c r="A32" s="51" t="s">
        <v>51</v>
      </c>
      <c r="B32" s="57">
        <v>169.2804168</v>
      </c>
      <c r="C32" s="55">
        <v>66.2961775</v>
      </c>
      <c r="D32" s="55">
        <v>9.8481711</v>
      </c>
      <c r="E32" s="55">
        <v>0</v>
      </c>
      <c r="F32" s="55">
        <v>28.4917229</v>
      </c>
      <c r="G32" s="55">
        <v>28.3582262</v>
      </c>
      <c r="H32" s="55">
        <v>22.6966032</v>
      </c>
      <c r="I32" s="55">
        <v>3.0007915</v>
      </c>
      <c r="J32" s="55">
        <v>10.5887244</v>
      </c>
      <c r="K32" s="57">
        <v>10.7528869</v>
      </c>
      <c r="L32" s="57">
        <v>-53.4449209</v>
      </c>
      <c r="M32" s="55">
        <v>-47.0968537</v>
      </c>
      <c r="N32" s="55">
        <v>-5.4655249</v>
      </c>
      <c r="O32" s="55">
        <v>-0.8825423</v>
      </c>
      <c r="P32" s="59">
        <v>126.5883828</v>
      </c>
      <c r="Q32" s="57">
        <v>108.2690568</v>
      </c>
      <c r="R32" s="55">
        <v>32.0693685</v>
      </c>
      <c r="S32" s="55">
        <v>53.0275864</v>
      </c>
      <c r="T32" s="55">
        <v>23.1721019</v>
      </c>
      <c r="U32" s="57">
        <v>18.319326</v>
      </c>
      <c r="V32" s="55">
        <v>0.0912697</v>
      </c>
      <c r="W32" s="55">
        <v>0</v>
      </c>
      <c r="X32" s="55">
        <v>0</v>
      </c>
      <c r="Y32" s="55">
        <v>0.0617791</v>
      </c>
      <c r="Z32" s="55">
        <v>0</v>
      </c>
      <c r="AA32" s="55">
        <v>1.711891</v>
      </c>
      <c r="AB32" s="55">
        <v>16.4543862</v>
      </c>
      <c r="AC32" s="59">
        <v>126.5883828</v>
      </c>
    </row>
    <row r="33" spans="1:29" ht="12.75">
      <c r="A33" s="51" t="s">
        <v>52</v>
      </c>
      <c r="B33" s="57">
        <v>166.6868438</v>
      </c>
      <c r="C33" s="55">
        <v>66.4537392</v>
      </c>
      <c r="D33" s="55">
        <v>9.2819749</v>
      </c>
      <c r="E33" s="55">
        <v>0</v>
      </c>
      <c r="F33" s="55">
        <v>28.5070123</v>
      </c>
      <c r="G33" s="55">
        <v>28.3582262</v>
      </c>
      <c r="H33" s="55">
        <v>21.6585572</v>
      </c>
      <c r="I33" s="55">
        <v>1.8386096</v>
      </c>
      <c r="J33" s="55">
        <v>10.5887244</v>
      </c>
      <c r="K33" s="57">
        <v>10.747997</v>
      </c>
      <c r="L33" s="57">
        <v>-60.1457164</v>
      </c>
      <c r="M33" s="55">
        <v>-52.3766529</v>
      </c>
      <c r="N33" s="55">
        <v>-6.6351747</v>
      </c>
      <c r="O33" s="55">
        <v>-1.1338888</v>
      </c>
      <c r="P33" s="59">
        <v>117.2891244</v>
      </c>
      <c r="Q33" s="57">
        <v>100.1326949</v>
      </c>
      <c r="R33" s="55">
        <v>30.8582723</v>
      </c>
      <c r="S33" s="55">
        <v>47.0553954</v>
      </c>
      <c r="T33" s="55">
        <v>22.2190272</v>
      </c>
      <c r="U33" s="57">
        <v>17.1564295</v>
      </c>
      <c r="V33" s="55">
        <v>0.0867141</v>
      </c>
      <c r="W33" s="55">
        <v>0</v>
      </c>
      <c r="X33" s="55">
        <v>0</v>
      </c>
      <c r="Y33" s="55">
        <v>0.0548033</v>
      </c>
      <c r="Z33" s="55">
        <v>0</v>
      </c>
      <c r="AA33" s="55">
        <v>1.6382696</v>
      </c>
      <c r="AB33" s="55">
        <v>15.3766425</v>
      </c>
      <c r="AC33" s="59">
        <v>117.2891244</v>
      </c>
    </row>
    <row r="34" spans="1:29" ht="12.75">
      <c r="A34" s="51" t="s">
        <v>53</v>
      </c>
      <c r="B34" s="57">
        <v>196.8187763</v>
      </c>
      <c r="C34" s="55">
        <v>79.6021474</v>
      </c>
      <c r="D34" s="55">
        <v>13.4072971</v>
      </c>
      <c r="E34" s="55">
        <v>0</v>
      </c>
      <c r="F34" s="55">
        <v>28.4897992</v>
      </c>
      <c r="G34" s="55">
        <v>28.0744779</v>
      </c>
      <c r="H34" s="55">
        <v>22.6966032</v>
      </c>
      <c r="I34" s="55">
        <v>13.648294</v>
      </c>
      <c r="J34" s="55">
        <v>10.9001575</v>
      </c>
      <c r="K34" s="57">
        <v>10.7587634</v>
      </c>
      <c r="L34" s="57">
        <v>-42.2987553</v>
      </c>
      <c r="M34" s="55">
        <v>-37.9186128</v>
      </c>
      <c r="N34" s="55">
        <v>-3.8208232</v>
      </c>
      <c r="O34" s="55">
        <v>-0.5593193</v>
      </c>
      <c r="P34" s="59">
        <v>165.2787844</v>
      </c>
      <c r="Q34" s="57">
        <v>135.3110069</v>
      </c>
      <c r="R34" s="55">
        <v>37.5077825</v>
      </c>
      <c r="S34" s="55">
        <v>66.3714869</v>
      </c>
      <c r="T34" s="55">
        <v>31.4317375</v>
      </c>
      <c r="U34" s="57">
        <v>29.9677775</v>
      </c>
      <c r="V34" s="55">
        <v>0.1146333</v>
      </c>
      <c r="W34" s="55">
        <v>0</v>
      </c>
      <c r="X34" s="55">
        <v>0</v>
      </c>
      <c r="Y34" s="55">
        <v>0.0711809</v>
      </c>
      <c r="Z34" s="55">
        <v>0</v>
      </c>
      <c r="AA34" s="55">
        <v>2.7379233</v>
      </c>
      <c r="AB34" s="55">
        <v>27.04404</v>
      </c>
      <c r="AC34" s="59">
        <v>165.2787844</v>
      </c>
    </row>
    <row r="35" spans="1:29" ht="12.75">
      <c r="A35" s="51" t="s">
        <v>54</v>
      </c>
      <c r="B35" s="57">
        <v>202.0688256</v>
      </c>
      <c r="C35" s="55">
        <v>81.0421745</v>
      </c>
      <c r="D35" s="55">
        <v>12.3759665</v>
      </c>
      <c r="E35" s="55">
        <v>0</v>
      </c>
      <c r="F35" s="55">
        <v>28.2236823</v>
      </c>
      <c r="G35" s="55">
        <v>33.1819476</v>
      </c>
      <c r="H35" s="55">
        <v>22.6966032</v>
      </c>
      <c r="I35" s="55">
        <v>13.648294</v>
      </c>
      <c r="J35" s="55">
        <v>10.9001575</v>
      </c>
      <c r="K35" s="57">
        <v>10.6356124</v>
      </c>
      <c r="L35" s="57">
        <v>-43.7707255</v>
      </c>
      <c r="M35" s="55">
        <v>-39.2816275</v>
      </c>
      <c r="N35" s="55">
        <v>-3.896681</v>
      </c>
      <c r="O35" s="55">
        <v>-0.592417</v>
      </c>
      <c r="P35" s="59">
        <v>168.9337125</v>
      </c>
      <c r="Q35" s="57">
        <v>141.9698681</v>
      </c>
      <c r="R35" s="55">
        <v>37.2102619</v>
      </c>
      <c r="S35" s="55">
        <v>73.8159816</v>
      </c>
      <c r="T35" s="55">
        <v>30.9436246</v>
      </c>
      <c r="U35" s="57">
        <v>26.9638444</v>
      </c>
      <c r="V35" s="55">
        <v>0.1119015</v>
      </c>
      <c r="W35" s="55">
        <v>0</v>
      </c>
      <c r="X35" s="55">
        <v>0</v>
      </c>
      <c r="Y35" s="55">
        <v>0.0688325</v>
      </c>
      <c r="Z35" s="55">
        <v>0</v>
      </c>
      <c r="AA35" s="55">
        <v>2.7865975</v>
      </c>
      <c r="AB35" s="55">
        <v>23.9965129</v>
      </c>
      <c r="AC35" s="59">
        <v>168.9337125</v>
      </c>
    </row>
    <row r="36" spans="1:29" ht="12.75">
      <c r="A36" s="51" t="s">
        <v>55</v>
      </c>
      <c r="B36" s="57">
        <v>207.0993007</v>
      </c>
      <c r="C36" s="55">
        <v>81.4500154</v>
      </c>
      <c r="D36" s="55">
        <v>12.0425567</v>
      </c>
      <c r="E36" s="55">
        <v>0</v>
      </c>
      <c r="F36" s="55">
        <v>32.8360459</v>
      </c>
      <c r="G36" s="55">
        <v>33.6813446</v>
      </c>
      <c r="H36" s="55">
        <v>22.6966032</v>
      </c>
      <c r="I36" s="55">
        <v>13.648294</v>
      </c>
      <c r="J36" s="55">
        <v>10.7444409</v>
      </c>
      <c r="K36" s="57">
        <v>10.7845284</v>
      </c>
      <c r="L36" s="57">
        <v>-47.5150681</v>
      </c>
      <c r="M36" s="55">
        <v>-41.3384177</v>
      </c>
      <c r="N36" s="55">
        <v>-5.513557</v>
      </c>
      <c r="O36" s="55">
        <v>-0.6630934</v>
      </c>
      <c r="P36" s="59">
        <v>170.368761</v>
      </c>
      <c r="Q36" s="57">
        <v>142.0846887</v>
      </c>
      <c r="R36" s="55">
        <v>38.376508</v>
      </c>
      <c r="S36" s="55">
        <v>71.7655198</v>
      </c>
      <c r="T36" s="55">
        <v>31.9426609</v>
      </c>
      <c r="U36" s="57">
        <v>28.2840723</v>
      </c>
      <c r="V36" s="55">
        <v>0.120643</v>
      </c>
      <c r="W36" s="55">
        <v>0</v>
      </c>
      <c r="X36" s="55">
        <v>0</v>
      </c>
      <c r="Y36" s="55">
        <v>0.0664422</v>
      </c>
      <c r="Z36" s="55">
        <v>0</v>
      </c>
      <c r="AA36" s="55">
        <v>2.8104219</v>
      </c>
      <c r="AB36" s="55">
        <v>25.2865652</v>
      </c>
      <c r="AC36" s="59">
        <v>170.368761</v>
      </c>
    </row>
    <row r="37" spans="1:29" ht="12.75">
      <c r="A37" s="51" t="s">
        <v>56</v>
      </c>
      <c r="B37" s="57">
        <v>205.0384079</v>
      </c>
      <c r="C37" s="55">
        <v>83.0140552</v>
      </c>
      <c r="D37" s="55">
        <v>12.0300231</v>
      </c>
      <c r="E37" s="55">
        <v>0</v>
      </c>
      <c r="F37" s="55">
        <v>33.8346993</v>
      </c>
      <c r="G37" s="55">
        <v>33.6813446</v>
      </c>
      <c r="H37" s="55">
        <v>22.6966032</v>
      </c>
      <c r="I37" s="55">
        <v>13.241588</v>
      </c>
      <c r="J37" s="55">
        <v>6.5400945</v>
      </c>
      <c r="K37" s="57">
        <v>10.7998049</v>
      </c>
      <c r="L37" s="57">
        <v>-40.1749317</v>
      </c>
      <c r="M37" s="55">
        <v>-36.2517059</v>
      </c>
      <c r="N37" s="55">
        <v>-3.3106155</v>
      </c>
      <c r="O37" s="55">
        <v>-0.6126103</v>
      </c>
      <c r="P37" s="59">
        <v>175.6632811</v>
      </c>
      <c r="Q37" s="57">
        <v>139.7643709</v>
      </c>
      <c r="R37" s="55">
        <v>37.7612688</v>
      </c>
      <c r="S37" s="55">
        <v>70.2285447</v>
      </c>
      <c r="T37" s="55">
        <v>31.7745574</v>
      </c>
      <c r="U37" s="57">
        <v>35.8989102</v>
      </c>
      <c r="V37" s="55">
        <v>0.120643</v>
      </c>
      <c r="W37" s="55">
        <v>0</v>
      </c>
      <c r="X37" s="55">
        <v>0</v>
      </c>
      <c r="Y37" s="55">
        <v>0.0645535</v>
      </c>
      <c r="Z37" s="55">
        <v>0</v>
      </c>
      <c r="AA37" s="55">
        <v>2.7954729</v>
      </c>
      <c r="AB37" s="55">
        <v>32.9182408</v>
      </c>
      <c r="AC37" s="59">
        <v>175.6632811</v>
      </c>
    </row>
    <row r="38" spans="1:29" ht="12.75">
      <c r="A38" s="51" t="s">
        <v>57</v>
      </c>
      <c r="B38" s="57">
        <v>197.20383</v>
      </c>
      <c r="C38" s="55">
        <v>81.9717695</v>
      </c>
      <c r="D38" s="55">
        <v>11.0246062</v>
      </c>
      <c r="E38" s="55">
        <v>0</v>
      </c>
      <c r="F38" s="55">
        <v>29.2882142</v>
      </c>
      <c r="G38" s="55">
        <v>34.7709381</v>
      </c>
      <c r="H38" s="55">
        <v>22.6966032</v>
      </c>
      <c r="I38" s="55">
        <v>13.7145019</v>
      </c>
      <c r="J38" s="55">
        <v>3.7371969</v>
      </c>
      <c r="K38" s="57">
        <v>10.7856537</v>
      </c>
      <c r="L38" s="57">
        <v>-38.3231867</v>
      </c>
      <c r="M38" s="55">
        <v>-33.9574515</v>
      </c>
      <c r="N38" s="55">
        <v>-3.8811847</v>
      </c>
      <c r="O38" s="55">
        <v>-0.4845505</v>
      </c>
      <c r="P38" s="59">
        <v>169.666297</v>
      </c>
      <c r="Q38" s="57">
        <v>134.823547</v>
      </c>
      <c r="R38" s="55">
        <v>37.0660157</v>
      </c>
      <c r="S38" s="55">
        <v>66.5934591</v>
      </c>
      <c r="T38" s="55">
        <v>31.1640722</v>
      </c>
      <c r="U38" s="57">
        <v>34.84275</v>
      </c>
      <c r="V38" s="55">
        <v>0.12556</v>
      </c>
      <c r="W38" s="55">
        <v>0</v>
      </c>
      <c r="X38" s="55">
        <v>0</v>
      </c>
      <c r="Y38" s="55">
        <v>0.066529</v>
      </c>
      <c r="Z38" s="55">
        <v>0</v>
      </c>
      <c r="AA38" s="55">
        <v>2.7939717</v>
      </c>
      <c r="AB38" s="55">
        <v>31.8566893</v>
      </c>
      <c r="AC38" s="59">
        <v>169.666297</v>
      </c>
    </row>
    <row r="39" spans="1:29" ht="12.75">
      <c r="A39" s="51" t="s">
        <v>58</v>
      </c>
      <c r="B39" s="57">
        <v>171.804371</v>
      </c>
      <c r="C39" s="55">
        <v>66.1215871</v>
      </c>
      <c r="D39" s="55">
        <v>11.5566219</v>
      </c>
      <c r="E39" s="55">
        <v>0</v>
      </c>
      <c r="F39" s="55">
        <v>28.3110426</v>
      </c>
      <c r="G39" s="55">
        <v>33.0116986</v>
      </c>
      <c r="H39" s="55">
        <v>22.488994</v>
      </c>
      <c r="I39" s="55">
        <v>6.5772299</v>
      </c>
      <c r="J39" s="55">
        <v>3.7371969</v>
      </c>
      <c r="K39" s="57">
        <v>10.8002763</v>
      </c>
      <c r="L39" s="57">
        <v>-59.0388278</v>
      </c>
      <c r="M39" s="55">
        <v>-51.4767295</v>
      </c>
      <c r="N39" s="55">
        <v>-6.5670751</v>
      </c>
      <c r="O39" s="55">
        <v>-0.9950232</v>
      </c>
      <c r="P39" s="59">
        <v>123.5658195</v>
      </c>
      <c r="Q39" s="57">
        <v>108.7081877</v>
      </c>
      <c r="R39" s="55">
        <v>31.6339983</v>
      </c>
      <c r="S39" s="55">
        <v>53.96188</v>
      </c>
      <c r="T39" s="55">
        <v>23.1123094</v>
      </c>
      <c r="U39" s="57">
        <v>14.8576318</v>
      </c>
      <c r="V39" s="55">
        <v>0.0912697</v>
      </c>
      <c r="W39" s="55">
        <v>0</v>
      </c>
      <c r="X39" s="55">
        <v>0</v>
      </c>
      <c r="Y39" s="55">
        <v>0.0602673</v>
      </c>
      <c r="Z39" s="55">
        <v>0</v>
      </c>
      <c r="AA39" s="55">
        <v>1.6875507</v>
      </c>
      <c r="AB39" s="55">
        <v>13.0185441</v>
      </c>
      <c r="AC39" s="59">
        <v>123.5658195</v>
      </c>
    </row>
    <row r="40" spans="1:29" ht="12.75">
      <c r="A40" s="51" t="s">
        <v>59</v>
      </c>
      <c r="B40" s="57">
        <v>157.1632442</v>
      </c>
      <c r="C40" s="55">
        <v>53.7193436</v>
      </c>
      <c r="D40" s="55">
        <v>11.441427</v>
      </c>
      <c r="E40" s="55">
        <v>0</v>
      </c>
      <c r="F40" s="55">
        <v>27.2329113</v>
      </c>
      <c r="G40" s="55">
        <v>33.0116986</v>
      </c>
      <c r="H40" s="55">
        <v>20.4129021</v>
      </c>
      <c r="I40" s="55">
        <v>6.0505994</v>
      </c>
      <c r="J40" s="55">
        <v>5.2943622</v>
      </c>
      <c r="K40" s="57">
        <v>10.7963148</v>
      </c>
      <c r="L40" s="57">
        <v>-60.187552</v>
      </c>
      <c r="M40" s="55">
        <v>-52.496638</v>
      </c>
      <c r="N40" s="55">
        <v>-6.6351747</v>
      </c>
      <c r="O40" s="55">
        <v>-1.0557393</v>
      </c>
      <c r="P40" s="59">
        <v>107.772007</v>
      </c>
      <c r="Q40" s="57">
        <v>98.4227159</v>
      </c>
      <c r="R40" s="55">
        <v>30.0810628</v>
      </c>
      <c r="S40" s="55">
        <v>46.823866</v>
      </c>
      <c r="T40" s="55">
        <v>21.5177871</v>
      </c>
      <c r="U40" s="57">
        <v>9.3492911</v>
      </c>
      <c r="V40" s="55">
        <v>0.0892012</v>
      </c>
      <c r="W40" s="55">
        <v>0</v>
      </c>
      <c r="X40" s="55">
        <v>0</v>
      </c>
      <c r="Y40" s="55">
        <v>0.0570628</v>
      </c>
      <c r="Z40" s="55">
        <v>0</v>
      </c>
      <c r="AA40" s="55">
        <v>1.8036067</v>
      </c>
      <c r="AB40" s="55">
        <v>7.3994204</v>
      </c>
      <c r="AC40" s="59">
        <v>107.772007</v>
      </c>
    </row>
    <row r="41" spans="1:29" ht="12.75">
      <c r="A41" s="51" t="s">
        <v>60</v>
      </c>
      <c r="B41" s="57">
        <v>196.0244719</v>
      </c>
      <c r="C41" s="55">
        <v>70.7850938</v>
      </c>
      <c r="D41" s="55">
        <v>16.3552695</v>
      </c>
      <c r="E41" s="55">
        <v>0</v>
      </c>
      <c r="F41" s="55">
        <v>30.2030594</v>
      </c>
      <c r="G41" s="55">
        <v>34.2034415</v>
      </c>
      <c r="H41" s="55">
        <v>22.6966032</v>
      </c>
      <c r="I41" s="55">
        <v>13.9951777</v>
      </c>
      <c r="J41" s="55">
        <v>7.7858268</v>
      </c>
      <c r="K41" s="57">
        <v>10.8139823</v>
      </c>
      <c r="L41" s="57">
        <v>-43.8492267</v>
      </c>
      <c r="M41" s="55">
        <v>-37.2020828</v>
      </c>
      <c r="N41" s="55">
        <v>-6.2076857</v>
      </c>
      <c r="O41" s="55">
        <v>-0.4394582</v>
      </c>
      <c r="P41" s="59">
        <v>162.9892275</v>
      </c>
      <c r="Q41" s="57">
        <v>135.642591</v>
      </c>
      <c r="R41" s="55">
        <v>36.8031004</v>
      </c>
      <c r="S41" s="55">
        <v>68.233107</v>
      </c>
      <c r="T41" s="55">
        <v>30.6063836</v>
      </c>
      <c r="U41" s="57">
        <v>27.3466365</v>
      </c>
      <c r="V41" s="55">
        <v>0.1228283</v>
      </c>
      <c r="W41" s="55">
        <v>0</v>
      </c>
      <c r="X41" s="55">
        <v>0</v>
      </c>
      <c r="Y41" s="55">
        <v>0.0701747</v>
      </c>
      <c r="Z41" s="55">
        <v>0</v>
      </c>
      <c r="AA41" s="55">
        <v>2.4693939</v>
      </c>
      <c r="AB41" s="55">
        <v>24.6842396</v>
      </c>
      <c r="AC41" s="59">
        <v>162.9892275</v>
      </c>
    </row>
    <row r="42" spans="1:29" ht="12.75">
      <c r="A42" s="51" t="s">
        <v>61</v>
      </c>
      <c r="B42" s="57">
        <v>200.0551738</v>
      </c>
      <c r="C42" s="55">
        <v>71.0282933</v>
      </c>
      <c r="D42" s="55">
        <v>16.2034244</v>
      </c>
      <c r="E42" s="55">
        <v>0</v>
      </c>
      <c r="F42" s="55">
        <v>32.0255108</v>
      </c>
      <c r="G42" s="55">
        <v>34.4871898</v>
      </c>
      <c r="H42" s="55">
        <v>22.6966032</v>
      </c>
      <c r="I42" s="55">
        <v>13.648294</v>
      </c>
      <c r="J42" s="55">
        <v>9.9658583</v>
      </c>
      <c r="K42" s="57">
        <v>10.8017124</v>
      </c>
      <c r="L42" s="57">
        <v>-38.6454004</v>
      </c>
      <c r="M42" s="55">
        <v>-34.2260938</v>
      </c>
      <c r="N42" s="55">
        <v>-3.9467506</v>
      </c>
      <c r="O42" s="55">
        <v>-0.472556</v>
      </c>
      <c r="P42" s="59">
        <v>172.2114858</v>
      </c>
      <c r="Q42" s="57">
        <v>137.4221473</v>
      </c>
      <c r="R42" s="55">
        <v>36.7298509</v>
      </c>
      <c r="S42" s="55">
        <v>69.9807113</v>
      </c>
      <c r="T42" s="55">
        <v>30.7115851</v>
      </c>
      <c r="U42" s="57">
        <v>34.7893385</v>
      </c>
      <c r="V42" s="55">
        <v>0.1200966</v>
      </c>
      <c r="W42" s="55">
        <v>0</v>
      </c>
      <c r="X42" s="55">
        <v>0</v>
      </c>
      <c r="Y42" s="55">
        <v>0.0699981</v>
      </c>
      <c r="Z42" s="55">
        <v>0</v>
      </c>
      <c r="AA42" s="55">
        <v>2.7151407</v>
      </c>
      <c r="AB42" s="55">
        <v>31.8841031</v>
      </c>
      <c r="AC42" s="59">
        <v>172.2114858</v>
      </c>
    </row>
    <row r="43" spans="1:29" ht="12.75">
      <c r="A43" s="51" t="s">
        <v>62</v>
      </c>
      <c r="B43" s="57">
        <v>200.7439891</v>
      </c>
      <c r="C43" s="55">
        <v>71.4453411</v>
      </c>
      <c r="D43" s="55">
        <v>14.7470971</v>
      </c>
      <c r="E43" s="55">
        <v>0</v>
      </c>
      <c r="F43" s="55">
        <v>25.4114051</v>
      </c>
      <c r="G43" s="55">
        <v>42.8293903</v>
      </c>
      <c r="H43" s="55">
        <v>22.6966032</v>
      </c>
      <c r="I43" s="55">
        <v>13.648294</v>
      </c>
      <c r="J43" s="55">
        <v>9.9658583</v>
      </c>
      <c r="K43" s="57">
        <v>10.7967432</v>
      </c>
      <c r="L43" s="57">
        <v>-35.4183824</v>
      </c>
      <c r="M43" s="55">
        <v>-30.6426358</v>
      </c>
      <c r="N43" s="55">
        <v>-4.2325142</v>
      </c>
      <c r="O43" s="55">
        <v>-0.5432324</v>
      </c>
      <c r="P43" s="59">
        <v>176.1223499</v>
      </c>
      <c r="Q43" s="57">
        <v>137.2790859</v>
      </c>
      <c r="R43" s="55">
        <v>36.4057348</v>
      </c>
      <c r="S43" s="55">
        <v>70.1931398</v>
      </c>
      <c r="T43" s="55">
        <v>30.6802113</v>
      </c>
      <c r="U43" s="57">
        <v>38.843264</v>
      </c>
      <c r="V43" s="55">
        <v>0.1200966</v>
      </c>
      <c r="W43" s="55">
        <v>0</v>
      </c>
      <c r="X43" s="55">
        <v>0</v>
      </c>
      <c r="Y43" s="55">
        <v>0.0696129</v>
      </c>
      <c r="Z43" s="55">
        <v>0</v>
      </c>
      <c r="AA43" s="55">
        <v>2.7639849</v>
      </c>
      <c r="AB43" s="55">
        <v>35.8895696</v>
      </c>
      <c r="AC43" s="59">
        <v>176.1223499</v>
      </c>
    </row>
    <row r="44" spans="1:29" ht="12.75">
      <c r="A44" s="51" t="s">
        <v>63</v>
      </c>
      <c r="B44" s="57">
        <v>202.8468426</v>
      </c>
      <c r="C44" s="55">
        <v>71.2904144</v>
      </c>
      <c r="D44" s="55">
        <v>15.8408275</v>
      </c>
      <c r="E44" s="55">
        <v>0</v>
      </c>
      <c r="F44" s="55">
        <v>26.6889609</v>
      </c>
      <c r="G44" s="55">
        <v>42.7158909</v>
      </c>
      <c r="H44" s="55">
        <v>22.6966032</v>
      </c>
      <c r="I44" s="55">
        <v>13.6482874</v>
      </c>
      <c r="J44" s="55">
        <v>9.9658583</v>
      </c>
      <c r="K44" s="57">
        <v>10.382752</v>
      </c>
      <c r="L44" s="57">
        <v>-35.7982272</v>
      </c>
      <c r="M44" s="55">
        <v>-30.8776755</v>
      </c>
      <c r="N44" s="55">
        <v>-4.300328</v>
      </c>
      <c r="O44" s="55">
        <v>-0.6202237</v>
      </c>
      <c r="P44" s="59">
        <v>177.4313674</v>
      </c>
      <c r="Q44" s="57">
        <v>143.4869521</v>
      </c>
      <c r="R44" s="55">
        <v>36.2313479</v>
      </c>
      <c r="S44" s="55">
        <v>76.6430577</v>
      </c>
      <c r="T44" s="55">
        <v>30.6125465</v>
      </c>
      <c r="U44" s="57">
        <v>33.9444153</v>
      </c>
      <c r="V44" s="55">
        <v>0.1200966</v>
      </c>
      <c r="W44" s="55">
        <v>0</v>
      </c>
      <c r="X44" s="55">
        <v>0</v>
      </c>
      <c r="Y44" s="55">
        <v>0.068857</v>
      </c>
      <c r="Z44" s="55">
        <v>0</v>
      </c>
      <c r="AA44" s="55">
        <v>2.7503788</v>
      </c>
      <c r="AB44" s="55">
        <v>31.0050829</v>
      </c>
      <c r="AC44" s="59">
        <v>177.4313674</v>
      </c>
    </row>
    <row r="45" spans="1:29" ht="12.75">
      <c r="A45" s="51" t="s">
        <v>64</v>
      </c>
      <c r="B45" s="57">
        <v>200.8707586</v>
      </c>
      <c r="C45" s="55">
        <v>70.2761275</v>
      </c>
      <c r="D45" s="55">
        <v>15.8338648</v>
      </c>
      <c r="E45" s="55">
        <v>0</v>
      </c>
      <c r="F45" s="55">
        <v>28.5053983</v>
      </c>
      <c r="G45" s="55">
        <v>41.2971494</v>
      </c>
      <c r="H45" s="55">
        <v>22.6966</v>
      </c>
      <c r="I45" s="55">
        <v>12.2957603</v>
      </c>
      <c r="J45" s="55">
        <v>9.9658583</v>
      </c>
      <c r="K45" s="57">
        <v>10.7584246</v>
      </c>
      <c r="L45" s="57">
        <v>-43.7184576</v>
      </c>
      <c r="M45" s="55">
        <v>-39.321944</v>
      </c>
      <c r="N45" s="55">
        <v>-3.9078707</v>
      </c>
      <c r="O45" s="55">
        <v>-0.4886429</v>
      </c>
      <c r="P45" s="59">
        <v>167.9107256</v>
      </c>
      <c r="Q45" s="57">
        <v>138.2937431</v>
      </c>
      <c r="R45" s="55">
        <v>32.5115762</v>
      </c>
      <c r="S45" s="55">
        <v>76.3531726</v>
      </c>
      <c r="T45" s="55">
        <v>29.4289943</v>
      </c>
      <c r="U45" s="57">
        <v>29.6169825</v>
      </c>
      <c r="V45" s="55">
        <v>0.1020821</v>
      </c>
      <c r="W45" s="55">
        <v>0</v>
      </c>
      <c r="X45" s="55">
        <v>0</v>
      </c>
      <c r="Y45" s="55">
        <v>0.0664627</v>
      </c>
      <c r="Z45" s="55">
        <v>0</v>
      </c>
      <c r="AA45" s="55">
        <v>2.6797653</v>
      </c>
      <c r="AB45" s="55">
        <v>26.7686724</v>
      </c>
      <c r="AC45" s="59">
        <v>167.9107256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