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<sst xmlns="http://schemas.openxmlformats.org/spreadsheetml/2006/main" count="207" uniqueCount="72">
  <si>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</si>
  <si>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August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</si>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</sst>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1822.633565</v>
      </c>
      <c r="C15" s="7">
        <v>603.881208</v>
      </c>
      <c r="D15" s="7">
        <v>116.999864</v>
      </c>
      <c r="E15" s="7">
        <v>0</v>
      </c>
      <c r="F15" s="7">
        <v>370.933419</v>
      </c>
      <c r="G15" s="7">
        <v>293.062338</v>
      </c>
      <c r="H15" s="7">
        <v>175.6</v>
      </c>
      <c r="I15" s="7">
        <v>155</v>
      </c>
      <c r="J15" s="7">
        <v>107.156736</v>
      </c>
      <c r="K15" s="9">
        <v>113.985694</v>
      </c>
      <c r="L15" s="9">
        <v>-494.375639</v>
      </c>
      <c r="M15" s="7">
        <v>-436.100828</v>
      </c>
      <c r="N15" s="7">
        <v>-48.441005</v>
      </c>
      <c r="O15" s="7">
        <v>-9.833806</v>
      </c>
      <c r="P15" s="11">
        <v>1442.24362</v>
      </c>
      <c r="Q15" s="9">
        <v>1196.268027</v>
      </c>
      <c r="R15" s="7">
        <v>322.324968</v>
      </c>
      <c r="S15" s="7">
        <v>646.09871</v>
      </c>
      <c r="T15" s="7">
        <v>227.844349</v>
      </c>
      <c r="U15" s="9">
        <v>245.975593</v>
      </c>
      <c r="V15" s="7">
        <v>0.797441</v>
      </c>
      <c r="W15" s="7">
        <v>0</v>
      </c>
      <c r="X15" s="7">
        <v>0</v>
      </c>
      <c r="Y15" s="7">
        <v>0.385</v>
      </c>
      <c r="Z15" s="7">
        <v>0</v>
      </c>
      <c r="AA15" s="7">
        <v>16.436742</v>
      </c>
      <c r="AB15" s="7">
        <v>228.35641</v>
      </c>
      <c r="AC15" s="11">
        <v>1442.24362</v>
      </c>
    </row>
    <row r="16" spans="1:29" ht="12.75">
      <c r="A16" s="3" t="s">
        <v>35</v>
      </c>
      <c r="B16" s="9">
        <v>1685.039906</v>
      </c>
      <c r="C16" s="7">
        <v>543.364056</v>
      </c>
      <c r="D16" s="7">
        <v>116.979613</v>
      </c>
      <c r="E16" s="7">
        <v>0</v>
      </c>
      <c r="F16" s="7">
        <v>350.545425</v>
      </c>
      <c r="G16" s="7">
        <v>293.062338</v>
      </c>
      <c r="H16" s="7">
        <v>175.6</v>
      </c>
      <c r="I16" s="7">
        <v>98.331738</v>
      </c>
      <c r="J16" s="7">
        <v>107.156736</v>
      </c>
      <c r="K16" s="9">
        <v>113.69928</v>
      </c>
      <c r="L16" s="9">
        <v>-521.00966</v>
      </c>
      <c r="M16" s="7">
        <v>-445.769225</v>
      </c>
      <c r="N16" s="7">
        <v>-63.76564</v>
      </c>
      <c r="O16" s="7">
        <v>-11.474795</v>
      </c>
      <c r="P16" s="11">
        <v>1277.729526</v>
      </c>
      <c r="Q16" s="9">
        <v>1118.491916</v>
      </c>
      <c r="R16" s="7">
        <v>302.568721</v>
      </c>
      <c r="S16" s="7">
        <v>599.870639</v>
      </c>
      <c r="T16" s="7">
        <v>216.052556</v>
      </c>
      <c r="U16" s="9">
        <v>159.23761</v>
      </c>
      <c r="V16" s="7">
        <v>0.745758</v>
      </c>
      <c r="W16" s="7">
        <v>0</v>
      </c>
      <c r="X16" s="7">
        <v>0</v>
      </c>
      <c r="Y16" s="7">
        <v>0.365</v>
      </c>
      <c r="Z16" s="7">
        <v>0</v>
      </c>
      <c r="AA16" s="7">
        <v>16.209373</v>
      </c>
      <c r="AB16" s="7">
        <v>141.917479</v>
      </c>
      <c r="AC16" s="11">
        <v>1277.729526</v>
      </c>
    </row>
    <row r="17" spans="1:29" ht="12.75">
      <c r="A17" s="3" t="s">
        <v>36</v>
      </c>
      <c r="B17" s="9">
        <v>1813.142534</v>
      </c>
      <c r="C17" s="7">
        <v>847.942972</v>
      </c>
      <c r="D17" s="7">
        <v>144.976469</v>
      </c>
      <c r="E17" s="7">
        <v>0</v>
      </c>
      <c r="F17" s="7">
        <v>317.854574</v>
      </c>
      <c r="G17" s="7">
        <v>189.358338</v>
      </c>
      <c r="H17" s="7">
        <v>43.9</v>
      </c>
      <c r="I17" s="7">
        <v>155.256149</v>
      </c>
      <c r="J17" s="7">
        <v>113.854032</v>
      </c>
      <c r="K17" s="9">
        <v>113.874717</v>
      </c>
      <c r="L17" s="9">
        <v>-340.278949</v>
      </c>
      <c r="M17" s="7">
        <v>-316.842656</v>
      </c>
      <c r="N17" s="7">
        <v>-18.129511</v>
      </c>
      <c r="O17" s="7">
        <v>-5.306782</v>
      </c>
      <c r="P17" s="11">
        <v>1586.738302</v>
      </c>
      <c r="Q17" s="9">
        <v>1391.470695</v>
      </c>
      <c r="R17" s="7">
        <v>352.292803</v>
      </c>
      <c r="S17" s="7">
        <v>741.90987</v>
      </c>
      <c r="T17" s="7">
        <v>297.268022</v>
      </c>
      <c r="U17" s="9">
        <v>195.267607</v>
      </c>
      <c r="V17" s="7">
        <v>1.128387</v>
      </c>
      <c r="W17" s="7">
        <v>0</v>
      </c>
      <c r="X17" s="7">
        <v>0</v>
      </c>
      <c r="Y17" s="7">
        <v>0.405</v>
      </c>
      <c r="Z17" s="7">
        <v>0</v>
      </c>
      <c r="AA17" s="7">
        <v>25.404916</v>
      </c>
      <c r="AB17" s="7">
        <v>168.329304</v>
      </c>
      <c r="AC17" s="11">
        <v>1586.738302</v>
      </c>
    </row>
    <row r="18" spans="1:29" ht="12.75">
      <c r="A18" s="3" t="s">
        <v>37</v>
      </c>
      <c r="B18" s="9">
        <v>1848.521031</v>
      </c>
      <c r="C18" s="7">
        <v>923.282679</v>
      </c>
      <c r="D18" s="7">
        <v>144.393588</v>
      </c>
      <c r="E18" s="7">
        <v>0</v>
      </c>
      <c r="F18" s="7">
        <v>322.376245</v>
      </c>
      <c r="G18" s="7">
        <v>189.358338</v>
      </c>
      <c r="H18" s="7">
        <v>0</v>
      </c>
      <c r="I18" s="7">
        <v>155.256149</v>
      </c>
      <c r="J18" s="7">
        <v>113.854032</v>
      </c>
      <c r="K18" s="9">
        <v>114.048431</v>
      </c>
      <c r="L18" s="9">
        <v>-386.423115</v>
      </c>
      <c r="M18" s="7">
        <v>-366.068513</v>
      </c>
      <c r="N18" s="7">
        <v>-15.90586</v>
      </c>
      <c r="O18" s="7">
        <v>-4.448742</v>
      </c>
      <c r="P18" s="11">
        <v>1576.146347</v>
      </c>
      <c r="Q18" s="9">
        <v>1347.580804</v>
      </c>
      <c r="R18" s="7">
        <v>344.84453</v>
      </c>
      <c r="S18" s="7">
        <v>706.138644</v>
      </c>
      <c r="T18" s="7">
        <v>296.59763</v>
      </c>
      <c r="U18" s="9">
        <v>228.565543</v>
      </c>
      <c r="V18" s="7">
        <v>1.152936</v>
      </c>
      <c r="W18" s="7">
        <v>0</v>
      </c>
      <c r="X18" s="7">
        <v>0</v>
      </c>
      <c r="Y18" s="7">
        <v>0.405</v>
      </c>
      <c r="Z18" s="7">
        <v>0</v>
      </c>
      <c r="AA18" s="7">
        <v>25.670098</v>
      </c>
      <c r="AB18" s="7">
        <v>201.337509</v>
      </c>
      <c r="AC18" s="11">
        <v>1576.146347</v>
      </c>
    </row>
    <row r="19" spans="1:29" ht="12.75">
      <c r="A19" s="3" t="s">
        <v>38</v>
      </c>
      <c r="B19" s="9">
        <v>1935.808601</v>
      </c>
      <c r="C19" s="7">
        <v>994.039905</v>
      </c>
      <c r="D19" s="7">
        <v>133.390827</v>
      </c>
      <c r="E19" s="7">
        <v>0</v>
      </c>
      <c r="F19" s="7">
        <v>352.354903</v>
      </c>
      <c r="G19" s="7">
        <v>189.358338</v>
      </c>
      <c r="H19" s="7">
        <v>0</v>
      </c>
      <c r="I19" s="7">
        <v>155.256148</v>
      </c>
      <c r="J19" s="7">
        <v>111.40848</v>
      </c>
      <c r="K19" s="9">
        <v>113.99462</v>
      </c>
      <c r="L19" s="9">
        <v>-406.544493</v>
      </c>
      <c r="M19" s="7">
        <v>-351.985334</v>
      </c>
      <c r="N19" s="7">
        <v>-49.912408</v>
      </c>
      <c r="O19" s="7">
        <v>-4.646751</v>
      </c>
      <c r="P19" s="11">
        <v>1643.258728</v>
      </c>
      <c r="Q19" s="9">
        <v>1338.591524</v>
      </c>
      <c r="R19" s="7">
        <v>340.225599</v>
      </c>
      <c r="S19" s="7">
        <v>700.599159</v>
      </c>
      <c r="T19" s="7">
        <v>297.766766</v>
      </c>
      <c r="U19" s="9">
        <v>304.667204</v>
      </c>
      <c r="V19" s="7">
        <v>1.089108</v>
      </c>
      <c r="W19" s="7">
        <v>0</v>
      </c>
      <c r="X19" s="7">
        <v>0</v>
      </c>
      <c r="Y19" s="7">
        <v>0.405</v>
      </c>
      <c r="Z19" s="7">
        <v>0</v>
      </c>
      <c r="AA19" s="7">
        <v>25.016536</v>
      </c>
      <c r="AB19" s="7">
        <v>278.15656</v>
      </c>
      <c r="AC19" s="11">
        <v>1643.258728</v>
      </c>
    </row>
    <row r="20" spans="1:29" ht="12.75">
      <c r="A20" s="3" t="s">
        <v>39</v>
      </c>
      <c r="B20" s="9">
        <v>1926.622188</v>
      </c>
      <c r="C20" s="7">
        <v>956.900099</v>
      </c>
      <c r="D20" s="7">
        <v>133.23507</v>
      </c>
      <c r="E20" s="7">
        <v>0</v>
      </c>
      <c r="F20" s="7">
        <v>368.098003</v>
      </c>
      <c r="G20" s="7">
        <v>241.426338</v>
      </c>
      <c r="H20" s="7">
        <v>0</v>
      </c>
      <c r="I20" s="7">
        <v>115.554198</v>
      </c>
      <c r="J20" s="7">
        <v>111.40848</v>
      </c>
      <c r="K20" s="9">
        <v>111.226041</v>
      </c>
      <c r="L20" s="9">
        <v>-473.855126</v>
      </c>
      <c r="M20" s="7">
        <v>-435.150466</v>
      </c>
      <c r="N20" s="7">
        <v>-34.661542</v>
      </c>
      <c r="O20" s="7">
        <v>-4.043118</v>
      </c>
      <c r="P20" s="11">
        <v>1563.993103</v>
      </c>
      <c r="Q20" s="9">
        <v>1325.986349</v>
      </c>
      <c r="R20" s="7">
        <v>353.685757</v>
      </c>
      <c r="S20" s="7">
        <v>680.914475</v>
      </c>
      <c r="T20" s="7">
        <v>291.386117</v>
      </c>
      <c r="U20" s="9">
        <v>238.006754</v>
      </c>
      <c r="V20" s="7">
        <v>1.103838</v>
      </c>
      <c r="W20" s="7">
        <v>0</v>
      </c>
      <c r="X20" s="7">
        <v>0</v>
      </c>
      <c r="Y20" s="7">
        <v>0.405</v>
      </c>
      <c r="Z20" s="7">
        <v>0</v>
      </c>
      <c r="AA20" s="7">
        <v>24.480692</v>
      </c>
      <c r="AB20" s="7">
        <v>212.017224</v>
      </c>
      <c r="AC20" s="11">
        <v>1563.993103</v>
      </c>
    </row>
    <row r="21" spans="1:29" ht="12.75">
      <c r="A21" s="3" t="s">
        <v>40</v>
      </c>
      <c r="B21" s="9">
        <v>1879.201367</v>
      </c>
      <c r="C21" s="7">
        <v>918.512239</v>
      </c>
      <c r="D21" s="7">
        <v>133.116496</v>
      </c>
      <c r="E21" s="7">
        <v>0</v>
      </c>
      <c r="F21" s="7">
        <v>372.215618</v>
      </c>
      <c r="G21" s="7">
        <v>228.394338</v>
      </c>
      <c r="H21" s="7">
        <v>0</v>
      </c>
      <c r="I21" s="7">
        <v>115.554196</v>
      </c>
      <c r="J21" s="7">
        <v>111.40848</v>
      </c>
      <c r="K21" s="9">
        <v>114.123615</v>
      </c>
      <c r="L21" s="9">
        <v>-530.666002</v>
      </c>
      <c r="M21" s="7">
        <v>-448.320126</v>
      </c>
      <c r="N21" s="7">
        <v>-72.291328</v>
      </c>
      <c r="O21" s="7">
        <v>-10.054548</v>
      </c>
      <c r="P21" s="11">
        <v>1462.65898</v>
      </c>
      <c r="Q21" s="9">
        <v>1266.150757</v>
      </c>
      <c r="R21" s="7">
        <v>338.811738</v>
      </c>
      <c r="S21" s="7">
        <v>637.425236</v>
      </c>
      <c r="T21" s="7">
        <v>289.913783</v>
      </c>
      <c r="U21" s="9">
        <v>196.508223</v>
      </c>
      <c r="V21" s="7">
        <v>1.005641</v>
      </c>
      <c r="W21" s="7">
        <v>0</v>
      </c>
      <c r="X21" s="7">
        <v>0</v>
      </c>
      <c r="Y21" s="7">
        <v>0.716667</v>
      </c>
      <c r="Z21" s="7">
        <v>2.1682</v>
      </c>
      <c r="AA21" s="7">
        <v>22.939549</v>
      </c>
      <c r="AB21" s="7">
        <v>169.678166</v>
      </c>
      <c r="AC21" s="11">
        <v>1462.65898</v>
      </c>
    </row>
    <row r="22" spans="1:29" ht="12.75">
      <c r="A22" s="3" t="s">
        <v>41</v>
      </c>
      <c r="B22" s="9">
        <v>1573.496394</v>
      </c>
      <c r="C22" s="7">
        <v>821.511122</v>
      </c>
      <c r="D22" s="7">
        <v>94.375699</v>
      </c>
      <c r="E22" s="7">
        <v>0</v>
      </c>
      <c r="F22" s="7">
        <v>375.786755</v>
      </c>
      <c r="G22" s="7">
        <v>40.414338</v>
      </c>
      <c r="H22" s="7">
        <v>0</v>
      </c>
      <c r="I22" s="7">
        <v>130</v>
      </c>
      <c r="J22" s="7">
        <v>111.40848</v>
      </c>
      <c r="K22" s="9">
        <v>113.801412</v>
      </c>
      <c r="L22" s="9">
        <v>-534.647122</v>
      </c>
      <c r="M22" s="7">
        <v>-451.473334</v>
      </c>
      <c r="N22" s="7">
        <v>-73.969166</v>
      </c>
      <c r="O22" s="7">
        <v>-9.204622</v>
      </c>
      <c r="P22" s="11">
        <v>1152.650684</v>
      </c>
      <c r="Q22" s="9">
        <v>1037.006793</v>
      </c>
      <c r="R22" s="7">
        <v>288.080425</v>
      </c>
      <c r="S22" s="7">
        <v>532.922618</v>
      </c>
      <c r="T22" s="7">
        <v>216.00375</v>
      </c>
      <c r="U22" s="9">
        <v>115.643891</v>
      </c>
      <c r="V22" s="7">
        <v>0.72</v>
      </c>
      <c r="W22" s="7">
        <v>0</v>
      </c>
      <c r="X22" s="7">
        <v>0</v>
      </c>
      <c r="Y22" s="7">
        <v>0.701667</v>
      </c>
      <c r="Z22" s="7">
        <v>17.958006</v>
      </c>
      <c r="AA22" s="7">
        <v>14.901885</v>
      </c>
      <c r="AB22" s="7">
        <v>81.362333</v>
      </c>
      <c r="AC22" s="11">
        <v>1152.650684</v>
      </c>
    </row>
    <row r="23" spans="1:29" ht="12.75">
      <c r="A23" s="3" t="s">
        <v>42</v>
      </c>
      <c r="B23" s="9">
        <v>1492.41932</v>
      </c>
      <c r="C23" s="7">
        <v>735.28235</v>
      </c>
      <c r="D23" s="7">
        <v>83.458546</v>
      </c>
      <c r="E23" s="7">
        <v>0</v>
      </c>
      <c r="F23" s="7">
        <v>374.936606</v>
      </c>
      <c r="G23" s="7">
        <v>32.333338</v>
      </c>
      <c r="H23" s="7">
        <v>0</v>
      </c>
      <c r="I23" s="7">
        <v>155</v>
      </c>
      <c r="J23" s="7">
        <v>111.40848</v>
      </c>
      <c r="K23" s="9">
        <v>113.663141</v>
      </c>
      <c r="L23" s="9">
        <v>-535.407073</v>
      </c>
      <c r="M23" s="7">
        <v>-450.890586</v>
      </c>
      <c r="N23" s="7">
        <v>-74.107879</v>
      </c>
      <c r="O23" s="7">
        <v>-10.408608</v>
      </c>
      <c r="P23" s="11">
        <v>1070.675388</v>
      </c>
      <c r="Q23" s="9">
        <v>955.932336</v>
      </c>
      <c r="R23" s="7">
        <v>277.060987</v>
      </c>
      <c r="S23" s="7">
        <v>472.227065</v>
      </c>
      <c r="T23" s="7">
        <v>206.644284</v>
      </c>
      <c r="U23" s="9">
        <v>114.743052</v>
      </c>
      <c r="V23" s="7">
        <v>0.723407</v>
      </c>
      <c r="W23" s="7">
        <v>0</v>
      </c>
      <c r="X23" s="7">
        <v>0</v>
      </c>
      <c r="Y23" s="7">
        <v>0.681667</v>
      </c>
      <c r="Z23" s="7">
        <v>10.944</v>
      </c>
      <c r="AA23" s="7">
        <v>14.496594</v>
      </c>
      <c r="AB23" s="7">
        <v>87.897384</v>
      </c>
      <c r="AC23" s="11">
        <v>1070.675388</v>
      </c>
    </row>
    <row r="24" spans="1:29" ht="12.75">
      <c r="A24" s="3" t="s">
        <v>43</v>
      </c>
      <c r="B24" s="9">
        <v>1681.565641</v>
      </c>
      <c r="C24" s="7">
        <v>859.886208</v>
      </c>
      <c r="D24" s="7">
        <v>38.075128</v>
      </c>
      <c r="E24" s="7">
        <v>0</v>
      </c>
      <c r="F24" s="7">
        <v>358.609554</v>
      </c>
      <c r="G24" s="7">
        <v>193.162338</v>
      </c>
      <c r="H24" s="7">
        <v>0</v>
      </c>
      <c r="I24" s="7">
        <v>120.423933</v>
      </c>
      <c r="J24" s="7">
        <v>111.40848</v>
      </c>
      <c r="K24" s="9">
        <v>113.789577</v>
      </c>
      <c r="L24" s="9">
        <v>-455.283868</v>
      </c>
      <c r="M24" s="7">
        <v>-383.31747</v>
      </c>
      <c r="N24" s="7">
        <v>-62.868158</v>
      </c>
      <c r="O24" s="7">
        <v>-9.09824</v>
      </c>
      <c r="P24" s="11">
        <v>1340.07135</v>
      </c>
      <c r="Q24" s="9">
        <v>1251.163275</v>
      </c>
      <c r="R24" s="7">
        <v>312.07095</v>
      </c>
      <c r="S24" s="7">
        <v>658.621939</v>
      </c>
      <c r="T24" s="7">
        <v>280.470386</v>
      </c>
      <c r="U24" s="9">
        <v>88.908075</v>
      </c>
      <c r="V24" s="7">
        <v>0.956543</v>
      </c>
      <c r="W24" s="7">
        <v>0</v>
      </c>
      <c r="X24" s="7">
        <v>0</v>
      </c>
      <c r="Y24" s="7">
        <v>0.721667</v>
      </c>
      <c r="Z24" s="7">
        <v>0</v>
      </c>
      <c r="AA24" s="7">
        <v>22.187423</v>
      </c>
      <c r="AB24" s="7">
        <v>65.042442</v>
      </c>
      <c r="AC24" s="11">
        <v>1340.07135</v>
      </c>
    </row>
    <row r="25" spans="1:29" ht="12.75">
      <c r="A25" s="3" t="s">
        <v>44</v>
      </c>
      <c r="B25" s="9">
        <v>1721.452931</v>
      </c>
      <c r="C25" s="7">
        <v>852.956184</v>
      </c>
      <c r="D25" s="7">
        <v>55.278342</v>
      </c>
      <c r="E25" s="7">
        <v>0</v>
      </c>
      <c r="F25" s="7">
        <v>335.378775</v>
      </c>
      <c r="G25" s="7">
        <v>247.322326</v>
      </c>
      <c r="H25" s="7">
        <v>0</v>
      </c>
      <c r="I25" s="7">
        <v>119.108824</v>
      </c>
      <c r="J25" s="7">
        <v>111.40848</v>
      </c>
      <c r="K25" s="9">
        <v>114.469435</v>
      </c>
      <c r="L25" s="9">
        <v>-466.08395</v>
      </c>
      <c r="M25" s="7">
        <v>-383.968767</v>
      </c>
      <c r="N25" s="7">
        <v>-71.827879</v>
      </c>
      <c r="O25" s="7">
        <v>-10.287304</v>
      </c>
      <c r="P25" s="11">
        <v>1369.838416</v>
      </c>
      <c r="Q25" s="9">
        <v>1248.095302</v>
      </c>
      <c r="R25" s="7">
        <v>265.724076</v>
      </c>
      <c r="S25" s="7">
        <v>706.318655</v>
      </c>
      <c r="T25" s="7">
        <v>276.052571</v>
      </c>
      <c r="U25" s="9">
        <v>121.743114</v>
      </c>
      <c r="V25" s="7">
        <v>0.566543</v>
      </c>
      <c r="W25" s="7">
        <v>0</v>
      </c>
      <c r="X25" s="7">
        <v>0</v>
      </c>
      <c r="Y25" s="7">
        <v>0.47036</v>
      </c>
      <c r="Z25" s="7">
        <v>0</v>
      </c>
      <c r="AA25" s="7">
        <v>22.036101</v>
      </c>
      <c r="AB25" s="7">
        <v>98.67011</v>
      </c>
      <c r="AC25" s="11">
        <v>1369.838416</v>
      </c>
    </row>
    <row r="26" spans="1:29" ht="12.75">
      <c r="A26" s="3" t="s">
        <v>45</v>
      </c>
      <c r="B26" s="9">
        <v>1690.524149</v>
      </c>
      <c r="C26" s="7">
        <v>860.23344</v>
      </c>
      <c r="D26" s="7">
        <v>60.684846</v>
      </c>
      <c r="E26" s="7">
        <v>0</v>
      </c>
      <c r="F26" s="7">
        <v>321.926221</v>
      </c>
      <c r="G26" s="7">
        <v>208.762338</v>
      </c>
      <c r="H26" s="7">
        <v>0</v>
      </c>
      <c r="I26" s="7">
        <v>127.508824</v>
      </c>
      <c r="J26" s="7">
        <v>111.40848</v>
      </c>
      <c r="K26" s="9">
        <v>114.449773</v>
      </c>
      <c r="L26" s="9">
        <v>-462.302772</v>
      </c>
      <c r="M26" s="7">
        <v>-382.066671</v>
      </c>
      <c r="N26" s="7">
        <v>-72.2818</v>
      </c>
      <c r="O26" s="7">
        <v>-7.954301</v>
      </c>
      <c r="P26" s="11">
        <v>1342.67115</v>
      </c>
      <c r="Q26" s="9">
        <v>1249.480727</v>
      </c>
      <c r="R26" s="7">
        <v>267.05281</v>
      </c>
      <c r="S26" s="7">
        <v>696.592415</v>
      </c>
      <c r="T26" s="7">
        <v>285.835502</v>
      </c>
      <c r="U26" s="9">
        <v>93.190423</v>
      </c>
      <c r="V26" s="7">
        <v>1.103838</v>
      </c>
      <c r="W26" s="7">
        <v>0</v>
      </c>
      <c r="X26" s="7">
        <v>0</v>
      </c>
      <c r="Y26" s="7">
        <v>0.516111</v>
      </c>
      <c r="Z26" s="7">
        <v>0.12</v>
      </c>
      <c r="AA26" s="7">
        <v>20.274121</v>
      </c>
      <c r="AB26" s="7">
        <v>71.176353</v>
      </c>
      <c r="AC26" s="11">
        <v>1342.67115</v>
      </c>
    </row>
    <row r="27" spans="1:29" ht="12.75">
      <c r="A27" s="3" t="s">
        <v>46</v>
      </c>
      <c r="B27" s="9">
        <v>1760.986487</v>
      </c>
      <c r="C27" s="7">
        <v>883.92394</v>
      </c>
      <c r="D27" s="7">
        <v>55.161103</v>
      </c>
      <c r="E27" s="7">
        <v>0</v>
      </c>
      <c r="F27" s="7">
        <v>341.308706</v>
      </c>
      <c r="G27" s="7">
        <v>264.95333</v>
      </c>
      <c r="H27" s="7">
        <v>0</v>
      </c>
      <c r="I27" s="7">
        <v>127.167968</v>
      </c>
      <c r="J27" s="7">
        <v>88.47144</v>
      </c>
      <c r="K27" s="9">
        <v>114.400388</v>
      </c>
      <c r="L27" s="9">
        <v>-501.307562</v>
      </c>
      <c r="M27" s="7">
        <v>-421.629644</v>
      </c>
      <c r="N27" s="7">
        <v>-69.825102</v>
      </c>
      <c r="O27" s="7">
        <v>-9.852816</v>
      </c>
      <c r="P27" s="11">
        <v>1374.079313</v>
      </c>
      <c r="Q27" s="9">
        <v>1248.329</v>
      </c>
      <c r="R27" s="7">
        <v>259.993577</v>
      </c>
      <c r="S27" s="7">
        <v>703.077344</v>
      </c>
      <c r="T27" s="7">
        <v>285.258079</v>
      </c>
      <c r="U27" s="9">
        <v>125.750313</v>
      </c>
      <c r="V27" s="7">
        <v>1.05474</v>
      </c>
      <c r="W27" s="7">
        <v>0</v>
      </c>
      <c r="X27" s="7">
        <v>0</v>
      </c>
      <c r="Y27" s="7">
        <v>0.457778</v>
      </c>
      <c r="Z27" s="7">
        <v>0</v>
      </c>
      <c r="AA27" s="7">
        <v>20.579515</v>
      </c>
      <c r="AB27" s="7">
        <v>103.65828</v>
      </c>
      <c r="AC27" s="11">
        <v>1374.079313</v>
      </c>
    </row>
    <row r="28" spans="1:29" ht="12.75">
      <c r="A28" s="3" t="s">
        <v>47</v>
      </c>
      <c r="B28" s="9">
        <v>1715.285907</v>
      </c>
      <c r="C28" s="7">
        <v>818.02971</v>
      </c>
      <c r="D28" s="7">
        <v>71.774151</v>
      </c>
      <c r="E28" s="7">
        <v>0</v>
      </c>
      <c r="F28" s="7">
        <v>313.636878</v>
      </c>
      <c r="G28" s="7">
        <v>288.987328</v>
      </c>
      <c r="H28" s="7">
        <v>0</v>
      </c>
      <c r="I28" s="7">
        <v>99.98084</v>
      </c>
      <c r="J28" s="7">
        <v>122.877</v>
      </c>
      <c r="K28" s="9">
        <v>113.361984</v>
      </c>
      <c r="L28" s="9">
        <v>-497.921949</v>
      </c>
      <c r="M28" s="7">
        <v>-424.845347</v>
      </c>
      <c r="N28" s="7">
        <v>-64.481807</v>
      </c>
      <c r="O28" s="7">
        <v>-8.594795</v>
      </c>
      <c r="P28" s="11">
        <v>1330.725942</v>
      </c>
      <c r="Q28" s="9">
        <v>1231.841704</v>
      </c>
      <c r="R28" s="7">
        <v>263.460857</v>
      </c>
      <c r="S28" s="7">
        <v>686.947104</v>
      </c>
      <c r="T28" s="7">
        <v>281.433743</v>
      </c>
      <c r="U28" s="9">
        <v>98.884238</v>
      </c>
      <c r="V28" s="7">
        <v>1.079289</v>
      </c>
      <c r="W28" s="7">
        <v>0</v>
      </c>
      <c r="X28" s="7">
        <v>0</v>
      </c>
      <c r="Y28" s="7">
        <v>0.437778</v>
      </c>
      <c r="Z28" s="7">
        <v>0.1208</v>
      </c>
      <c r="AA28" s="7">
        <v>19.186885</v>
      </c>
      <c r="AB28" s="7">
        <v>78.059486</v>
      </c>
      <c r="AC28" s="11">
        <v>1330.725942</v>
      </c>
    </row>
    <row r="29" spans="1:29" ht="12.75">
      <c r="A29" s="3" t="s">
        <v>48</v>
      </c>
      <c r="B29" s="9">
        <v>1472.210458</v>
      </c>
      <c r="C29" s="7">
        <v>740.178431</v>
      </c>
      <c r="D29" s="7">
        <v>49.687056</v>
      </c>
      <c r="E29" s="7">
        <v>0</v>
      </c>
      <c r="F29" s="7">
        <v>377.518812</v>
      </c>
      <c r="G29" s="7">
        <v>92.002338</v>
      </c>
      <c r="H29" s="7">
        <v>43.9</v>
      </c>
      <c r="I29" s="7">
        <v>62.430421</v>
      </c>
      <c r="J29" s="7">
        <v>106.4934</v>
      </c>
      <c r="K29" s="9">
        <v>112.394476</v>
      </c>
      <c r="L29" s="9">
        <v>-531.668266</v>
      </c>
      <c r="M29" s="7">
        <v>-449.049666</v>
      </c>
      <c r="N29" s="7">
        <v>-74.107879</v>
      </c>
      <c r="O29" s="7">
        <v>-8.510721</v>
      </c>
      <c r="P29" s="11">
        <v>1052.936668</v>
      </c>
      <c r="Q29" s="9">
        <v>964.278196</v>
      </c>
      <c r="R29" s="7">
        <v>216.856097</v>
      </c>
      <c r="S29" s="7">
        <v>551.152046</v>
      </c>
      <c r="T29" s="7">
        <v>196.270053</v>
      </c>
      <c r="U29" s="9">
        <v>88.658472</v>
      </c>
      <c r="V29" s="7">
        <v>0.782251</v>
      </c>
      <c r="W29" s="7">
        <v>0</v>
      </c>
      <c r="X29" s="7">
        <v>0</v>
      </c>
      <c r="Y29" s="7">
        <v>0.357778</v>
      </c>
      <c r="Z29" s="7">
        <v>77.59</v>
      </c>
      <c r="AA29" s="7">
        <v>10.967203</v>
      </c>
      <c r="AB29" s="7">
        <v>-1.03876</v>
      </c>
      <c r="AC29" s="11">
        <v>1052.936668</v>
      </c>
    </row>
    <row r="30" spans="1:29" ht="12.75">
      <c r="A30" s="3" t="s">
        <v>49</v>
      </c>
      <c r="B30" s="9">
        <v>1516.200498</v>
      </c>
      <c r="C30" s="7">
        <v>723.800531</v>
      </c>
      <c r="D30" s="7">
        <v>49.744841</v>
      </c>
      <c r="E30" s="7">
        <v>0</v>
      </c>
      <c r="F30" s="7">
        <v>383.309388</v>
      </c>
      <c r="G30" s="7">
        <v>47.002338</v>
      </c>
      <c r="H30" s="7">
        <v>65.85</v>
      </c>
      <c r="I30" s="7">
        <v>140</v>
      </c>
      <c r="J30" s="7">
        <v>106.4934</v>
      </c>
      <c r="K30" s="9">
        <v>112.434993</v>
      </c>
      <c r="L30" s="9">
        <v>-532.442178</v>
      </c>
      <c r="M30" s="7">
        <v>-449.823578</v>
      </c>
      <c r="N30" s="7">
        <v>-74.107879</v>
      </c>
      <c r="O30" s="7">
        <v>-8.510721</v>
      </c>
      <c r="P30" s="11">
        <v>1096.193313</v>
      </c>
      <c r="Q30" s="9">
        <v>970.333731</v>
      </c>
      <c r="R30" s="7">
        <v>218.616666</v>
      </c>
      <c r="S30" s="7">
        <v>545.319653</v>
      </c>
      <c r="T30" s="7">
        <v>206.397412</v>
      </c>
      <c r="U30" s="9">
        <v>125.859582</v>
      </c>
      <c r="V30" s="7">
        <v>0.812812</v>
      </c>
      <c r="W30" s="7">
        <v>0</v>
      </c>
      <c r="X30" s="7">
        <v>0</v>
      </c>
      <c r="Y30" s="7">
        <v>0.387778</v>
      </c>
      <c r="Z30" s="7">
        <v>85.2</v>
      </c>
      <c r="AA30" s="7">
        <v>12.310697</v>
      </c>
      <c r="AB30" s="7">
        <v>27.148295</v>
      </c>
      <c r="AC30" s="11">
        <v>1096.193313</v>
      </c>
    </row>
    <row r="31" spans="1:29" ht="12.75">
      <c r="A31" s="3" t="s">
        <v>50</v>
      </c>
      <c r="B31" s="9">
        <v>1809.320452</v>
      </c>
      <c r="C31" s="7">
        <v>813.286947</v>
      </c>
      <c r="D31" s="7">
        <v>66.648946</v>
      </c>
      <c r="E31" s="7">
        <v>0</v>
      </c>
      <c r="F31" s="7">
        <v>383.37583</v>
      </c>
      <c r="G31" s="7">
        <v>198.362338</v>
      </c>
      <c r="H31" s="7">
        <v>177.743319</v>
      </c>
      <c r="I31" s="7">
        <v>145</v>
      </c>
      <c r="J31" s="7">
        <v>24.903072</v>
      </c>
      <c r="K31" s="9">
        <v>114.383406</v>
      </c>
      <c r="L31" s="9">
        <v>-464.420607</v>
      </c>
      <c r="M31" s="7">
        <v>-409.983653</v>
      </c>
      <c r="N31" s="7">
        <v>-47.186975</v>
      </c>
      <c r="O31" s="7">
        <v>-7.249979</v>
      </c>
      <c r="P31" s="11">
        <v>1459.283251</v>
      </c>
      <c r="Q31" s="9">
        <v>1207.844721</v>
      </c>
      <c r="R31" s="7">
        <v>271.870834</v>
      </c>
      <c r="S31" s="7">
        <v>665.415009</v>
      </c>
      <c r="T31" s="7">
        <v>270.558878</v>
      </c>
      <c r="U31" s="9">
        <v>251.43853</v>
      </c>
      <c r="V31" s="7">
        <v>1.128387</v>
      </c>
      <c r="W31" s="7">
        <v>0</v>
      </c>
      <c r="X31" s="7">
        <v>0</v>
      </c>
      <c r="Y31" s="7">
        <v>0.622778</v>
      </c>
      <c r="Z31" s="7">
        <v>4.355</v>
      </c>
      <c r="AA31" s="7">
        <v>21.017504</v>
      </c>
      <c r="AB31" s="7">
        <v>224.314861</v>
      </c>
      <c r="AC31" s="11">
        <v>1459.283251</v>
      </c>
    </row>
    <row r="32" spans="1:29" ht="12.75">
      <c r="A32" s="3" t="s">
        <v>51</v>
      </c>
      <c r="B32" s="9">
        <v>1908.479007</v>
      </c>
      <c r="C32" s="7">
        <v>846.322887</v>
      </c>
      <c r="D32" s="7">
        <v>44.304672</v>
      </c>
      <c r="E32" s="7">
        <v>0</v>
      </c>
      <c r="F32" s="7">
        <v>383.983903</v>
      </c>
      <c r="G32" s="7">
        <v>193.162338</v>
      </c>
      <c r="H32" s="7">
        <v>210.668319</v>
      </c>
      <c r="I32" s="7">
        <v>155</v>
      </c>
      <c r="J32" s="7">
        <v>75.036888</v>
      </c>
      <c r="K32" s="9">
        <v>114.417201</v>
      </c>
      <c r="L32" s="9">
        <v>-507.783694</v>
      </c>
      <c r="M32" s="7">
        <v>-439.639918</v>
      </c>
      <c r="N32" s="7">
        <v>-61.133055</v>
      </c>
      <c r="O32" s="7">
        <v>-7.010721</v>
      </c>
      <c r="P32" s="11">
        <v>1515.112514</v>
      </c>
      <c r="Q32" s="9">
        <v>1254.24869</v>
      </c>
      <c r="R32" s="7">
        <v>269.432951</v>
      </c>
      <c r="S32" s="7">
        <v>707.033961</v>
      </c>
      <c r="T32" s="7">
        <v>277.781778</v>
      </c>
      <c r="U32" s="9">
        <v>260.863824</v>
      </c>
      <c r="V32" s="7">
        <v>1.177486</v>
      </c>
      <c r="W32" s="7">
        <v>0</v>
      </c>
      <c r="X32" s="7">
        <v>0</v>
      </c>
      <c r="Y32" s="7">
        <v>0.663333</v>
      </c>
      <c r="Z32" s="7">
        <v>0</v>
      </c>
      <c r="AA32" s="7">
        <v>20.253087</v>
      </c>
      <c r="AB32" s="7">
        <v>238.769918</v>
      </c>
      <c r="AC32" s="11">
        <v>1515.112514</v>
      </c>
    </row>
    <row r="33" spans="1:29" ht="12.75">
      <c r="A33" s="3" t="s">
        <v>52</v>
      </c>
      <c r="B33" s="9">
        <v>1994.981383</v>
      </c>
      <c r="C33" s="7">
        <v>822.372237</v>
      </c>
      <c r="D33" s="7">
        <v>157.373169</v>
      </c>
      <c r="E33" s="7">
        <v>0</v>
      </c>
      <c r="F33" s="7">
        <v>386.191668</v>
      </c>
      <c r="G33" s="7">
        <v>179.552338</v>
      </c>
      <c r="H33" s="7">
        <v>221.643319</v>
      </c>
      <c r="I33" s="7">
        <v>145.930652</v>
      </c>
      <c r="J33" s="7">
        <v>81.918</v>
      </c>
      <c r="K33" s="9">
        <v>114.30163</v>
      </c>
      <c r="L33" s="9">
        <v>-514.608015</v>
      </c>
      <c r="M33" s="7">
        <v>-448.006964</v>
      </c>
      <c r="N33" s="7">
        <v>-59.59033</v>
      </c>
      <c r="O33" s="7">
        <v>-7.010721</v>
      </c>
      <c r="P33" s="11">
        <v>1594.674998</v>
      </c>
      <c r="Q33" s="9">
        <v>1237.242079</v>
      </c>
      <c r="R33" s="7">
        <v>279.412947</v>
      </c>
      <c r="S33" s="7">
        <v>677.077021</v>
      </c>
      <c r="T33" s="7">
        <v>280.752111</v>
      </c>
      <c r="U33" s="9">
        <v>357.432919</v>
      </c>
      <c r="V33" s="7">
        <v>1.199962</v>
      </c>
      <c r="W33" s="7">
        <v>0</v>
      </c>
      <c r="X33" s="7">
        <v>0</v>
      </c>
      <c r="Y33" s="7">
        <v>0.692778</v>
      </c>
      <c r="Z33" s="7">
        <v>45.842</v>
      </c>
      <c r="AA33" s="7">
        <v>22.260064</v>
      </c>
      <c r="AB33" s="7">
        <v>287.438115</v>
      </c>
      <c r="AC33" s="11">
        <v>1594.674998</v>
      </c>
    </row>
    <row r="34" spans="1:29" ht="12.75">
      <c r="A34" s="3" t="s">
        <v>53</v>
      </c>
      <c r="B34" s="9">
        <v>1855.337485</v>
      </c>
      <c r="C34" s="7">
        <v>810.412957</v>
      </c>
      <c r="D34" s="7">
        <v>137.944085</v>
      </c>
      <c r="E34" s="7">
        <v>0</v>
      </c>
      <c r="F34" s="7">
        <v>385.816786</v>
      </c>
      <c r="G34" s="7">
        <v>62.602338</v>
      </c>
      <c r="H34" s="7">
        <v>221.643319</v>
      </c>
      <c r="I34" s="7">
        <v>155</v>
      </c>
      <c r="J34" s="7">
        <v>81.918</v>
      </c>
      <c r="K34" s="9">
        <v>114.353544</v>
      </c>
      <c r="L34" s="9">
        <v>-495.956295</v>
      </c>
      <c r="M34" s="7">
        <v>-434.913578</v>
      </c>
      <c r="N34" s="7">
        <v>-54.032738</v>
      </c>
      <c r="O34" s="7">
        <v>-7.009979</v>
      </c>
      <c r="P34" s="11">
        <v>1473.734734</v>
      </c>
      <c r="Q34" s="9">
        <v>1222.86813</v>
      </c>
      <c r="R34" s="7">
        <v>287.138642</v>
      </c>
      <c r="S34" s="7">
        <v>657.754707</v>
      </c>
      <c r="T34" s="7">
        <v>277.974781</v>
      </c>
      <c r="U34" s="9">
        <v>250.866604</v>
      </c>
      <c r="V34" s="7">
        <v>1.116783</v>
      </c>
      <c r="W34" s="7">
        <v>0</v>
      </c>
      <c r="X34" s="7">
        <v>0</v>
      </c>
      <c r="Y34" s="7">
        <v>0.692778</v>
      </c>
      <c r="Z34" s="7">
        <v>0</v>
      </c>
      <c r="AA34" s="7">
        <v>21.952722</v>
      </c>
      <c r="AB34" s="7">
        <v>227.104321</v>
      </c>
      <c r="AC34" s="11">
        <v>1473.734734</v>
      </c>
    </row>
    <row r="35" spans="1:29" ht="12.75">
      <c r="A35" s="3" t="s">
        <v>54</v>
      </c>
      <c r="B35" s="9">
        <v>1806.799478</v>
      </c>
      <c r="C35" s="7">
        <v>834.065397</v>
      </c>
      <c r="D35" s="7">
        <v>66.202708</v>
      </c>
      <c r="E35" s="7">
        <v>0</v>
      </c>
      <c r="F35" s="7">
        <v>385.430836</v>
      </c>
      <c r="G35" s="7">
        <v>62.602338</v>
      </c>
      <c r="H35" s="7">
        <v>208.473319</v>
      </c>
      <c r="I35" s="7">
        <v>155</v>
      </c>
      <c r="J35" s="7">
        <v>95.02488</v>
      </c>
      <c r="K35" s="9">
        <v>114.352595</v>
      </c>
      <c r="L35" s="9">
        <v>-516.514603</v>
      </c>
      <c r="M35" s="7">
        <v>-446.653867</v>
      </c>
      <c r="N35" s="7">
        <v>-61.890015</v>
      </c>
      <c r="O35" s="7">
        <v>-7.970721</v>
      </c>
      <c r="P35" s="11">
        <v>1404.63747</v>
      </c>
      <c r="Q35" s="9">
        <v>1208.923412</v>
      </c>
      <c r="R35" s="7">
        <v>281.885209</v>
      </c>
      <c r="S35" s="7">
        <v>648.894778</v>
      </c>
      <c r="T35" s="7">
        <v>278.143425</v>
      </c>
      <c r="U35" s="9">
        <v>195.714058</v>
      </c>
      <c r="V35" s="7">
        <v>1.064796</v>
      </c>
      <c r="W35" s="7">
        <v>0</v>
      </c>
      <c r="X35" s="7">
        <v>0</v>
      </c>
      <c r="Y35" s="7">
        <v>0.692778</v>
      </c>
      <c r="Z35" s="7">
        <v>0</v>
      </c>
      <c r="AA35" s="7">
        <v>22.849723</v>
      </c>
      <c r="AB35" s="7">
        <v>171.106761</v>
      </c>
      <c r="AC35" s="11">
        <v>1404.63747</v>
      </c>
    </row>
    <row r="36" spans="1:29" ht="12.75">
      <c r="A36" s="3" t="s">
        <v>55</v>
      </c>
      <c r="B36" s="9">
        <v>1591.658084</v>
      </c>
      <c r="C36" s="7">
        <v>662.825848</v>
      </c>
      <c r="D36" s="7">
        <v>60.688327</v>
      </c>
      <c r="E36" s="7">
        <v>0</v>
      </c>
      <c r="F36" s="7">
        <v>385.130735</v>
      </c>
      <c r="G36" s="7">
        <v>188.602338</v>
      </c>
      <c r="H36" s="7">
        <v>139.408336</v>
      </c>
      <c r="I36" s="7">
        <v>59.97762</v>
      </c>
      <c r="J36" s="7">
        <v>95.02488</v>
      </c>
      <c r="K36" s="9">
        <v>114.352738</v>
      </c>
      <c r="L36" s="9">
        <v>-521.004578</v>
      </c>
      <c r="M36" s="7">
        <v>-448.42623</v>
      </c>
      <c r="N36" s="7">
        <v>-63.918513</v>
      </c>
      <c r="O36" s="7">
        <v>-8.659835</v>
      </c>
      <c r="P36" s="11">
        <v>1185.006244</v>
      </c>
      <c r="Q36" s="9">
        <v>1052.030572</v>
      </c>
      <c r="R36" s="7">
        <v>253.981681</v>
      </c>
      <c r="S36" s="7">
        <v>575.654917</v>
      </c>
      <c r="T36" s="7">
        <v>222.393974</v>
      </c>
      <c r="U36" s="9">
        <v>132.975672</v>
      </c>
      <c r="V36" s="7">
        <v>0.80146</v>
      </c>
      <c r="W36" s="7">
        <v>0</v>
      </c>
      <c r="X36" s="7">
        <v>0</v>
      </c>
      <c r="Y36" s="7">
        <v>0.672778</v>
      </c>
      <c r="Z36" s="7">
        <v>3.408</v>
      </c>
      <c r="AA36" s="7">
        <v>19.261266</v>
      </c>
      <c r="AB36" s="7">
        <v>108.832168</v>
      </c>
      <c r="AC36" s="11">
        <v>1185.006244</v>
      </c>
    </row>
    <row r="37" spans="1:29" ht="12.75">
      <c r="A37" s="3" t="s">
        <v>56</v>
      </c>
      <c r="B37" s="9">
        <v>1538.630421</v>
      </c>
      <c r="C37" s="7">
        <v>634.652043</v>
      </c>
      <c r="D37" s="7">
        <v>82.668999</v>
      </c>
      <c r="E37" s="7">
        <v>0</v>
      </c>
      <c r="F37" s="7">
        <v>385.525727</v>
      </c>
      <c r="G37" s="7">
        <v>185.142338</v>
      </c>
      <c r="H37" s="7">
        <v>106.483336</v>
      </c>
      <c r="I37" s="7">
        <v>49.133098</v>
      </c>
      <c r="J37" s="7">
        <v>95.02488</v>
      </c>
      <c r="K37" s="9">
        <v>114.337063</v>
      </c>
      <c r="L37" s="9">
        <v>-524.426486</v>
      </c>
      <c r="M37" s="7">
        <v>-451.994449</v>
      </c>
      <c r="N37" s="7">
        <v>-63.938199</v>
      </c>
      <c r="O37" s="7">
        <v>-8.493838</v>
      </c>
      <c r="P37" s="11">
        <v>1128.540998</v>
      </c>
      <c r="Q37" s="9">
        <v>1011.652027</v>
      </c>
      <c r="R37" s="7">
        <v>255.648982</v>
      </c>
      <c r="S37" s="7">
        <v>542.190443</v>
      </c>
      <c r="T37" s="7">
        <v>213.812602</v>
      </c>
      <c r="U37" s="9">
        <v>116.888971</v>
      </c>
      <c r="V37" s="7">
        <v>0.825126</v>
      </c>
      <c r="W37" s="7">
        <v>0</v>
      </c>
      <c r="X37" s="7">
        <v>0</v>
      </c>
      <c r="Y37" s="7">
        <v>0.672778</v>
      </c>
      <c r="Z37" s="7">
        <v>15.6</v>
      </c>
      <c r="AA37" s="7">
        <v>19.530089</v>
      </c>
      <c r="AB37" s="7">
        <v>80.260978</v>
      </c>
      <c r="AC37" s="11">
        <v>1128.540998</v>
      </c>
    </row>
    <row r="38" spans="1:29" ht="12.75">
      <c r="A38" s="3" t="s">
        <v>57</v>
      </c>
      <c r="B38" s="9">
        <v>1919.307525</v>
      </c>
      <c r="C38" s="7">
        <v>836.340304</v>
      </c>
      <c r="D38" s="7">
        <v>104.736293</v>
      </c>
      <c r="E38" s="7">
        <v>0</v>
      </c>
      <c r="F38" s="7">
        <v>385.392882</v>
      </c>
      <c r="G38" s="7">
        <v>193.16233</v>
      </c>
      <c r="H38" s="7">
        <v>164.650836</v>
      </c>
      <c r="I38" s="7">
        <v>140</v>
      </c>
      <c r="J38" s="7">
        <v>95.02488</v>
      </c>
      <c r="K38" s="9">
        <v>114.488786</v>
      </c>
      <c r="L38" s="9">
        <v>-430.292462</v>
      </c>
      <c r="M38" s="7">
        <v>-399.914525</v>
      </c>
      <c r="N38" s="7">
        <v>-26.104386</v>
      </c>
      <c r="O38" s="7">
        <v>-4.273551</v>
      </c>
      <c r="P38" s="11">
        <v>1603.503849</v>
      </c>
      <c r="Q38" s="9">
        <v>1337.312625</v>
      </c>
      <c r="R38" s="7">
        <v>331.622123</v>
      </c>
      <c r="S38" s="7">
        <v>701.214828</v>
      </c>
      <c r="T38" s="7">
        <v>304.475674</v>
      </c>
      <c r="U38" s="9">
        <v>266.191224</v>
      </c>
      <c r="V38" s="7">
        <v>1.194763</v>
      </c>
      <c r="W38" s="7">
        <v>0</v>
      </c>
      <c r="X38" s="7">
        <v>0</v>
      </c>
      <c r="Y38" s="7">
        <v>0.672778</v>
      </c>
      <c r="Z38" s="7">
        <v>0</v>
      </c>
      <c r="AA38" s="7">
        <v>25.898314</v>
      </c>
      <c r="AB38" s="7">
        <v>238.425369</v>
      </c>
      <c r="AC38" s="11">
        <v>1603.503849</v>
      </c>
    </row>
    <row r="39" spans="1:29" ht="12.75">
      <c r="A39" s="3" t="s">
        <v>58</v>
      </c>
      <c r="B39" s="9">
        <v>1944.539834</v>
      </c>
      <c r="C39" s="7">
        <v>901.229304</v>
      </c>
      <c r="D39" s="7">
        <v>87.968906</v>
      </c>
      <c r="E39" s="7">
        <v>0</v>
      </c>
      <c r="F39" s="7">
        <v>386.05335</v>
      </c>
      <c r="G39" s="7">
        <v>220.848338</v>
      </c>
      <c r="H39" s="7">
        <v>170.138336</v>
      </c>
      <c r="I39" s="7">
        <v>80</v>
      </c>
      <c r="J39" s="7">
        <v>98.3016</v>
      </c>
      <c r="K39" s="9">
        <v>114.392294</v>
      </c>
      <c r="L39" s="9">
        <v>-362.526587</v>
      </c>
      <c r="M39" s="7">
        <v>-337.423895</v>
      </c>
      <c r="N39" s="7">
        <v>-21.422591</v>
      </c>
      <c r="O39" s="7">
        <v>-3.680101</v>
      </c>
      <c r="P39" s="11">
        <v>1696.405541</v>
      </c>
      <c r="Q39" s="9">
        <v>1397.006519</v>
      </c>
      <c r="R39" s="7">
        <v>351.951643</v>
      </c>
      <c r="S39" s="7">
        <v>744.123438</v>
      </c>
      <c r="T39" s="7">
        <v>300.931438</v>
      </c>
      <c r="U39" s="9">
        <v>299.399022</v>
      </c>
      <c r="V39" s="7">
        <v>1.194763</v>
      </c>
      <c r="W39" s="7">
        <v>0</v>
      </c>
      <c r="X39" s="7">
        <v>0</v>
      </c>
      <c r="Y39" s="7">
        <v>0.672778</v>
      </c>
      <c r="Z39" s="7">
        <v>0</v>
      </c>
      <c r="AA39" s="7">
        <v>26.609884</v>
      </c>
      <c r="AB39" s="7">
        <v>270.921597</v>
      </c>
      <c r="AC39" s="11">
        <v>1696.405541</v>
      </c>
    </row>
    <row r="40" spans="1:29" ht="12.75">
      <c r="A40" s="3" t="s">
        <v>59</v>
      </c>
      <c r="B40" s="9">
        <v>2055.068316</v>
      </c>
      <c r="C40" s="7">
        <v>851.083744</v>
      </c>
      <c r="D40" s="7">
        <v>76.930115</v>
      </c>
      <c r="E40" s="7">
        <v>0</v>
      </c>
      <c r="F40" s="7">
        <v>386.645987</v>
      </c>
      <c r="G40" s="7">
        <v>334.462338</v>
      </c>
      <c r="H40" s="7">
        <v>170.445438</v>
      </c>
      <c r="I40" s="7">
        <v>137.199094</v>
      </c>
      <c r="J40" s="7">
        <v>98.3016</v>
      </c>
      <c r="K40" s="9">
        <v>90.613586</v>
      </c>
      <c r="L40" s="9">
        <v>-41.905856</v>
      </c>
      <c r="M40" s="7">
        <v>0</v>
      </c>
      <c r="N40" s="7">
        <v>-41.905856</v>
      </c>
      <c r="O40" s="7">
        <v>0</v>
      </c>
      <c r="P40" s="11">
        <v>2103.776046</v>
      </c>
      <c r="Q40" s="9">
        <v>1458.235689</v>
      </c>
      <c r="R40" s="7">
        <v>359.794436</v>
      </c>
      <c r="S40" s="7">
        <v>787.183334</v>
      </c>
      <c r="T40" s="7">
        <v>311.257919</v>
      </c>
      <c r="U40" s="9">
        <v>645.540357</v>
      </c>
      <c r="V40" s="7">
        <v>1.241551</v>
      </c>
      <c r="W40" s="7">
        <v>0</v>
      </c>
      <c r="X40" s="7">
        <v>0</v>
      </c>
      <c r="Y40" s="7">
        <v>0.667778</v>
      </c>
      <c r="Z40" s="7">
        <v>0</v>
      </c>
      <c r="AA40" s="7">
        <v>26.557241</v>
      </c>
      <c r="AB40" s="7">
        <v>617.073787</v>
      </c>
      <c r="AC40" s="11">
        <v>2103.776046</v>
      </c>
    </row>
    <row r="41" spans="1:29" ht="12.75">
      <c r="A41" s="3" t="s">
        <v>60</v>
      </c>
      <c r="B41" s="9">
        <v>2009.208406</v>
      </c>
      <c r="C41" s="7">
        <v>926.465744</v>
      </c>
      <c r="D41" s="7">
        <v>76.84845</v>
      </c>
      <c r="E41" s="7">
        <v>0</v>
      </c>
      <c r="F41" s="7">
        <v>385.803243</v>
      </c>
      <c r="G41" s="7">
        <v>208.762338</v>
      </c>
      <c r="H41" s="7">
        <v>170.138336</v>
      </c>
      <c r="I41" s="7">
        <v>142.888695</v>
      </c>
      <c r="J41" s="7">
        <v>98.3016</v>
      </c>
      <c r="K41" s="9">
        <v>108.341649</v>
      </c>
      <c r="L41" s="9">
        <v>-339.554314</v>
      </c>
      <c r="M41" s="7">
        <v>-297.586655</v>
      </c>
      <c r="N41" s="7">
        <v>-36.452595</v>
      </c>
      <c r="O41" s="7">
        <v>-5.515064</v>
      </c>
      <c r="P41" s="11">
        <v>1777.995741</v>
      </c>
      <c r="Q41" s="9">
        <v>1355.050113</v>
      </c>
      <c r="R41" s="7">
        <v>361.304632</v>
      </c>
      <c r="S41" s="7">
        <v>683.459221</v>
      </c>
      <c r="T41" s="7">
        <v>310.28626</v>
      </c>
      <c r="U41" s="9">
        <v>422.945628</v>
      </c>
      <c r="V41" s="7">
        <v>1.24675</v>
      </c>
      <c r="W41" s="7">
        <v>0</v>
      </c>
      <c r="X41" s="7">
        <v>0</v>
      </c>
      <c r="Y41" s="7">
        <v>0.682778</v>
      </c>
      <c r="Z41" s="7">
        <v>0</v>
      </c>
      <c r="AA41" s="7">
        <v>26.438676</v>
      </c>
      <c r="AB41" s="7">
        <v>394.577424</v>
      </c>
      <c r="AC41" s="11">
        <v>1777.995741</v>
      </c>
    </row>
    <row r="42" spans="1:29" ht="12.75">
      <c r="A42" s="3" t="s">
        <v>61</v>
      </c>
      <c r="B42" s="9">
        <v>2049.394514</v>
      </c>
      <c r="C42" s="7">
        <v>955.447744</v>
      </c>
      <c r="D42" s="7">
        <v>38.371683</v>
      </c>
      <c r="E42" s="7">
        <v>0</v>
      </c>
      <c r="F42" s="7">
        <v>383.838986</v>
      </c>
      <c r="G42" s="7">
        <v>306.553344</v>
      </c>
      <c r="H42" s="7">
        <v>170.138336</v>
      </c>
      <c r="I42" s="7">
        <v>96.742821</v>
      </c>
      <c r="J42" s="7">
        <v>98.3016</v>
      </c>
      <c r="K42" s="9">
        <v>108.76161</v>
      </c>
      <c r="L42" s="9">
        <v>-363.424402</v>
      </c>
      <c r="M42" s="7">
        <v>-321.648244</v>
      </c>
      <c r="N42" s="7">
        <v>-37.445973</v>
      </c>
      <c r="O42" s="7">
        <v>-4.330185</v>
      </c>
      <c r="P42" s="11">
        <v>1794.731722</v>
      </c>
      <c r="Q42" s="9">
        <v>1457.636312</v>
      </c>
      <c r="R42" s="7">
        <v>350.379096</v>
      </c>
      <c r="S42" s="7">
        <v>801.790182</v>
      </c>
      <c r="T42" s="7">
        <v>305.467034</v>
      </c>
      <c r="U42" s="9">
        <v>337.09541</v>
      </c>
      <c r="V42" s="7">
        <v>1.220756</v>
      </c>
      <c r="W42" s="7">
        <v>0</v>
      </c>
      <c r="X42" s="7">
        <v>0</v>
      </c>
      <c r="Y42" s="7">
        <v>0.692778</v>
      </c>
      <c r="Z42" s="7">
        <v>0</v>
      </c>
      <c r="AA42" s="7">
        <v>27.22174</v>
      </c>
      <c r="AB42" s="7">
        <v>307.960136</v>
      </c>
      <c r="AC42" s="11">
        <v>1794.731722</v>
      </c>
    </row>
    <row r="43" spans="1:29" ht="12.75">
      <c r="A43" s="3" t="s">
        <v>62</v>
      </c>
      <c r="B43" s="9">
        <v>1735.505441</v>
      </c>
      <c r="C43" s="7">
        <v>918.148189</v>
      </c>
      <c r="D43" s="7">
        <v>38.416865</v>
      </c>
      <c r="E43" s="7">
        <v>0</v>
      </c>
      <c r="F43" s="7">
        <v>385.003866</v>
      </c>
      <c r="G43" s="7">
        <v>134.386338</v>
      </c>
      <c r="H43" s="7">
        <v>126.238336</v>
      </c>
      <c r="I43" s="7">
        <v>35.010247</v>
      </c>
      <c r="J43" s="7">
        <v>98.3016</v>
      </c>
      <c r="K43" s="9">
        <v>111.732522</v>
      </c>
      <c r="L43" s="9">
        <v>-471.911645</v>
      </c>
      <c r="M43" s="7">
        <v>-404.804544</v>
      </c>
      <c r="N43" s="7">
        <v>-62.669425</v>
      </c>
      <c r="O43" s="7">
        <v>-4.437676</v>
      </c>
      <c r="P43" s="11">
        <v>1375.326318</v>
      </c>
      <c r="Q43" s="9">
        <v>1162.256793</v>
      </c>
      <c r="R43" s="7">
        <v>305.163487</v>
      </c>
      <c r="S43" s="7">
        <v>632.938625</v>
      </c>
      <c r="T43" s="7">
        <v>224.154681</v>
      </c>
      <c r="U43" s="9">
        <v>213.069525</v>
      </c>
      <c r="V43" s="7">
        <v>0.93549</v>
      </c>
      <c r="W43" s="7">
        <v>0</v>
      </c>
      <c r="X43" s="7">
        <v>0</v>
      </c>
      <c r="Y43" s="7">
        <v>0.712778</v>
      </c>
      <c r="Z43" s="7">
        <v>0</v>
      </c>
      <c r="AA43" s="7">
        <v>18.055358</v>
      </c>
      <c r="AB43" s="7">
        <v>193.365899</v>
      </c>
      <c r="AC43" s="11">
        <v>1375.326318</v>
      </c>
    </row>
    <row r="44" spans="1:29" ht="12.75">
      <c r="A44" s="3" t="s">
        <v>63</v>
      </c>
      <c r="B44" s="9">
        <v>1684.40018</v>
      </c>
      <c r="C44" s="7">
        <v>907.996189</v>
      </c>
      <c r="D44" s="7">
        <v>38.201167</v>
      </c>
      <c r="E44" s="7">
        <v>0</v>
      </c>
      <c r="F44" s="7">
        <v>385.139699</v>
      </c>
      <c r="G44" s="7">
        <v>112.162338</v>
      </c>
      <c r="H44" s="7">
        <v>73.061673</v>
      </c>
      <c r="I44" s="7">
        <v>69.537514</v>
      </c>
      <c r="J44" s="7">
        <v>98.3016</v>
      </c>
      <c r="K44" s="9">
        <v>112.986956</v>
      </c>
      <c r="L44" s="9">
        <v>-513.684885</v>
      </c>
      <c r="M44" s="7">
        <v>-445.330426</v>
      </c>
      <c r="N44" s="7">
        <v>-63.916783</v>
      </c>
      <c r="O44" s="7">
        <v>-4.437676</v>
      </c>
      <c r="P44" s="11">
        <v>1283.702251</v>
      </c>
      <c r="Q44" s="9">
        <v>1075.576564</v>
      </c>
      <c r="R44" s="7">
        <v>265.279639</v>
      </c>
      <c r="S44" s="7">
        <v>595.342948</v>
      </c>
      <c r="T44" s="7">
        <v>214.953977</v>
      </c>
      <c r="U44" s="9">
        <v>208.125687</v>
      </c>
      <c r="V44" s="7">
        <v>0.955289</v>
      </c>
      <c r="W44" s="7">
        <v>0</v>
      </c>
      <c r="X44" s="7">
        <v>0</v>
      </c>
      <c r="Y44" s="7">
        <v>0.692778</v>
      </c>
      <c r="Z44" s="7">
        <v>0</v>
      </c>
      <c r="AA44" s="7">
        <v>15.157816</v>
      </c>
      <c r="AB44" s="7">
        <v>191.319804</v>
      </c>
      <c r="AC44" s="11">
        <v>1283.702251</v>
      </c>
    </row>
    <row r="45" spans="1:29" ht="12.75">
      <c r="A45" s="3" t="s">
        <v>64</v>
      </c>
      <c r="B45" s="9">
        <v>2110.912415</v>
      </c>
      <c r="C45" s="7">
        <v>1069.358744</v>
      </c>
      <c r="D45" s="7">
        <v>87.984</v>
      </c>
      <c r="E45" s="7">
        <v>0</v>
      </c>
      <c r="F45" s="7">
        <v>386.20868</v>
      </c>
      <c r="G45" s="7">
        <v>178.752338</v>
      </c>
      <c r="H45" s="7">
        <v>150.804567</v>
      </c>
      <c r="I45" s="7">
        <v>139.502486</v>
      </c>
      <c r="J45" s="7">
        <v>98.3016</v>
      </c>
      <c r="K45" s="9">
        <v>113.50078</v>
      </c>
      <c r="L45" s="9">
        <v>-319.837599</v>
      </c>
      <c r="M45" s="7">
        <v>-284.364698</v>
      </c>
      <c r="N45" s="7">
        <v>-31.960554</v>
      </c>
      <c r="O45" s="7">
        <v>-3.512347</v>
      </c>
      <c r="P45" s="11">
        <v>1904.575596</v>
      </c>
      <c r="Q45" s="9">
        <v>1397.855259</v>
      </c>
      <c r="R45" s="7">
        <v>342.001089</v>
      </c>
      <c r="S45" s="7">
        <v>760.143487</v>
      </c>
      <c r="T45" s="7">
        <v>295.710683</v>
      </c>
      <c r="U45" s="9">
        <v>506.720337</v>
      </c>
      <c r="V45" s="7">
        <v>1.587447</v>
      </c>
      <c r="W45" s="7">
        <v>0</v>
      </c>
      <c r="X45" s="7">
        <v>0</v>
      </c>
      <c r="Y45" s="7">
        <v>0.702778</v>
      </c>
      <c r="Z45" s="7">
        <v>0</v>
      </c>
      <c r="AA45" s="7">
        <v>26.614896</v>
      </c>
      <c r="AB45" s="7">
        <v>477.815216</v>
      </c>
      <c r="AC45" s="11">
        <v>1904.575596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158.2656817</v>
      </c>
      <c r="C15" s="31">
        <v>53.2257433</v>
      </c>
      <c r="D15" s="31">
        <v>9.9415764</v>
      </c>
      <c r="E15" s="31">
        <v>0</v>
      </c>
      <c r="F15" s="31">
        <v>32.0096856</v>
      </c>
      <c r="G15" s="31">
        <v>25.6716019</v>
      </c>
      <c r="H15" s="31">
        <v>15.1617784</v>
      </c>
      <c r="I15" s="31">
        <v>13.4355713</v>
      </c>
      <c r="J15" s="31">
        <v>8.8197248</v>
      </c>
      <c r="K15" s="33">
        <v>10.2161308</v>
      </c>
      <c r="L15" s="33">
        <v>-43.2311547</v>
      </c>
      <c r="M15" s="31">
        <v>-38.0081915</v>
      </c>
      <c r="N15" s="31">
        <v>-4.3415943</v>
      </c>
      <c r="O15" s="31">
        <v>-0.8813689</v>
      </c>
      <c r="P15" s="35">
        <v>125.2506578</v>
      </c>
      <c r="Q15" s="33">
        <v>107.2172327</v>
      </c>
      <c r="R15" s="31">
        <v>28.8888362</v>
      </c>
      <c r="S15" s="31">
        <v>57.9075209</v>
      </c>
      <c r="T15" s="31">
        <v>20.4208756</v>
      </c>
      <c r="U15" s="33">
        <v>18.0334251</v>
      </c>
      <c r="V15" s="31">
        <v>0.0702803</v>
      </c>
      <c r="W15" s="31">
        <v>0</v>
      </c>
      <c r="X15" s="31">
        <v>0</v>
      </c>
      <c r="Y15" s="31">
        <v>0.0348846</v>
      </c>
      <c r="Z15" s="31">
        <v>0</v>
      </c>
      <c r="AA15" s="31">
        <v>1.4731665</v>
      </c>
      <c r="AB15" s="31">
        <v>16.4550937</v>
      </c>
      <c r="AC15" s="35">
        <v>125.2506578</v>
      </c>
    </row>
    <row r="16" spans="1:29" ht="12.75">
      <c r="A16" s="27" t="s">
        <v>35</v>
      </c>
      <c r="B16" s="33">
        <v>146.0538109</v>
      </c>
      <c r="C16" s="31">
        <v>48.0844721</v>
      </c>
      <c r="D16" s="31">
        <v>9.9793356</v>
      </c>
      <c r="E16" s="31">
        <v>0</v>
      </c>
      <c r="F16" s="31">
        <v>30.2329022</v>
      </c>
      <c r="G16" s="31">
        <v>25.611507</v>
      </c>
      <c r="H16" s="31">
        <v>15.1599106</v>
      </c>
      <c r="I16" s="31">
        <v>8.2032158</v>
      </c>
      <c r="J16" s="31">
        <v>8.7824676</v>
      </c>
      <c r="K16" s="33">
        <v>10.1904606</v>
      </c>
      <c r="L16" s="33">
        <v>-45.3784353</v>
      </c>
      <c r="M16" s="31">
        <v>-38.6349037</v>
      </c>
      <c r="N16" s="31">
        <v>-5.7150867</v>
      </c>
      <c r="O16" s="31">
        <v>-1.0284449</v>
      </c>
      <c r="P16" s="35">
        <v>110.8658362</v>
      </c>
      <c r="Q16" s="33">
        <v>100.2464375</v>
      </c>
      <c r="R16" s="31">
        <v>27.1181543</v>
      </c>
      <c r="S16" s="31">
        <v>53.7642639</v>
      </c>
      <c r="T16" s="31">
        <v>19.3640193</v>
      </c>
      <c r="U16" s="33">
        <v>10.6193987</v>
      </c>
      <c r="V16" s="31">
        <v>0.0655729</v>
      </c>
      <c r="W16" s="31">
        <v>0</v>
      </c>
      <c r="X16" s="31">
        <v>0</v>
      </c>
      <c r="Y16" s="31">
        <v>0.0331041</v>
      </c>
      <c r="Z16" s="31">
        <v>0</v>
      </c>
      <c r="AA16" s="31">
        <v>1.4527882</v>
      </c>
      <c r="AB16" s="31">
        <v>9.0679335</v>
      </c>
      <c r="AC16" s="35">
        <v>110.8658362</v>
      </c>
    </row>
    <row r="17" spans="1:29" ht="12.75">
      <c r="A17" s="27" t="s">
        <v>36</v>
      </c>
      <c r="B17" s="33">
        <v>157.4288114</v>
      </c>
      <c r="C17" s="31">
        <v>75.0280856</v>
      </c>
      <c r="D17" s="31">
        <v>12.359169</v>
      </c>
      <c r="E17" s="31">
        <v>0</v>
      </c>
      <c r="F17" s="31">
        <v>27.4345785</v>
      </c>
      <c r="G17" s="31">
        <v>16.5394872</v>
      </c>
      <c r="H17" s="31">
        <v>3.7988314</v>
      </c>
      <c r="I17" s="31">
        <v>12.9540679</v>
      </c>
      <c r="J17" s="31">
        <v>9.3145918</v>
      </c>
      <c r="K17" s="33">
        <v>10.2061844</v>
      </c>
      <c r="L17" s="33">
        <v>-29.5626655</v>
      </c>
      <c r="M17" s="31">
        <v>-27.4621543</v>
      </c>
      <c r="N17" s="31">
        <v>-1.6248833</v>
      </c>
      <c r="O17" s="31">
        <v>-0.4756279</v>
      </c>
      <c r="P17" s="35">
        <v>138.0723303</v>
      </c>
      <c r="Q17" s="33">
        <v>124.712551</v>
      </c>
      <c r="R17" s="31">
        <v>31.5747463</v>
      </c>
      <c r="S17" s="31">
        <v>66.4947331</v>
      </c>
      <c r="T17" s="31">
        <v>26.6430716</v>
      </c>
      <c r="U17" s="33">
        <v>13.3597793</v>
      </c>
      <c r="V17" s="31">
        <v>0.0991982</v>
      </c>
      <c r="W17" s="31">
        <v>0</v>
      </c>
      <c r="X17" s="31">
        <v>0</v>
      </c>
      <c r="Y17" s="31">
        <v>0.0367215</v>
      </c>
      <c r="Z17" s="31">
        <v>0</v>
      </c>
      <c r="AA17" s="31">
        <v>2.2769519</v>
      </c>
      <c r="AB17" s="31">
        <v>10.9469077</v>
      </c>
      <c r="AC17" s="35">
        <v>138.0723303</v>
      </c>
    </row>
    <row r="18" spans="1:29" ht="12.75">
      <c r="A18" s="27" t="s">
        <v>37</v>
      </c>
      <c r="B18" s="33">
        <v>161.3360671</v>
      </c>
      <c r="C18" s="31">
        <v>81.7699728</v>
      </c>
      <c r="D18" s="31">
        <v>12.3239468</v>
      </c>
      <c r="E18" s="31">
        <v>0</v>
      </c>
      <c r="F18" s="31">
        <v>27.8116381</v>
      </c>
      <c r="G18" s="31">
        <v>16.6237956</v>
      </c>
      <c r="H18" s="31">
        <v>0</v>
      </c>
      <c r="I18" s="31">
        <v>13.4577745</v>
      </c>
      <c r="J18" s="31">
        <v>9.3489393</v>
      </c>
      <c r="K18" s="33">
        <v>10.2217537</v>
      </c>
      <c r="L18" s="33">
        <v>-33.9053976</v>
      </c>
      <c r="M18" s="31">
        <v>-32.0810873</v>
      </c>
      <c r="N18" s="31">
        <v>-1.4255854</v>
      </c>
      <c r="O18" s="31">
        <v>-0.3987249</v>
      </c>
      <c r="P18" s="35">
        <v>137.6524232</v>
      </c>
      <c r="Q18" s="33">
        <v>120.7788569</v>
      </c>
      <c r="R18" s="31">
        <v>30.9071842</v>
      </c>
      <c r="S18" s="31">
        <v>63.2886859</v>
      </c>
      <c r="T18" s="31">
        <v>26.5829868</v>
      </c>
      <c r="U18" s="33">
        <v>16.8735663</v>
      </c>
      <c r="V18" s="31">
        <v>0.1012624</v>
      </c>
      <c r="W18" s="31">
        <v>0</v>
      </c>
      <c r="X18" s="31">
        <v>0</v>
      </c>
      <c r="Y18" s="31">
        <v>0.0367286</v>
      </c>
      <c r="Z18" s="31">
        <v>0</v>
      </c>
      <c r="AA18" s="31">
        <v>2.3007192</v>
      </c>
      <c r="AB18" s="31">
        <v>14.4348561</v>
      </c>
      <c r="AC18" s="35">
        <v>137.6524232</v>
      </c>
    </row>
    <row r="19" spans="1:29" ht="12.75">
      <c r="A19" s="27" t="s">
        <v>38</v>
      </c>
      <c r="B19" s="33">
        <v>168.5072373</v>
      </c>
      <c r="C19" s="31">
        <v>88.0268229</v>
      </c>
      <c r="D19" s="31">
        <v>11.3946082</v>
      </c>
      <c r="E19" s="31">
        <v>0</v>
      </c>
      <c r="F19" s="31">
        <v>30.3537041</v>
      </c>
      <c r="G19" s="31">
        <v>16.5468545</v>
      </c>
      <c r="H19" s="31">
        <v>0</v>
      </c>
      <c r="I19" s="31">
        <v>12.9347978</v>
      </c>
      <c r="J19" s="31">
        <v>9.2504498</v>
      </c>
      <c r="K19" s="33">
        <v>10.2169308</v>
      </c>
      <c r="L19" s="33">
        <v>-35.7868717</v>
      </c>
      <c r="M19" s="31">
        <v>-30.8969291</v>
      </c>
      <c r="N19" s="31">
        <v>-4.4734709</v>
      </c>
      <c r="O19" s="31">
        <v>-0.4164717</v>
      </c>
      <c r="P19" s="35">
        <v>142.9372964</v>
      </c>
      <c r="Q19" s="33">
        <v>119.9731798</v>
      </c>
      <c r="R19" s="31">
        <v>30.4932059</v>
      </c>
      <c r="S19" s="31">
        <v>62.7922016</v>
      </c>
      <c r="T19" s="31">
        <v>26.6877723</v>
      </c>
      <c r="U19" s="33">
        <v>22.9641166</v>
      </c>
      <c r="V19" s="31">
        <v>0.095497</v>
      </c>
      <c r="W19" s="31">
        <v>0</v>
      </c>
      <c r="X19" s="31">
        <v>0</v>
      </c>
      <c r="Y19" s="31">
        <v>0.0367321</v>
      </c>
      <c r="Z19" s="31">
        <v>0</v>
      </c>
      <c r="AA19" s="31">
        <v>2.2421428</v>
      </c>
      <c r="AB19" s="31">
        <v>20.5897447</v>
      </c>
      <c r="AC19" s="35">
        <v>142.9372964</v>
      </c>
    </row>
    <row r="20" spans="1:29" ht="12.75">
      <c r="A20" s="27" t="s">
        <v>39</v>
      </c>
      <c r="B20" s="33">
        <v>168.3619584</v>
      </c>
      <c r="C20" s="31">
        <v>84.7758605</v>
      </c>
      <c r="D20" s="31">
        <v>11.370983</v>
      </c>
      <c r="E20" s="31">
        <v>0</v>
      </c>
      <c r="F20" s="31">
        <v>31.6782193</v>
      </c>
      <c r="G20" s="31">
        <v>21.2596158</v>
      </c>
      <c r="H20" s="31">
        <v>0</v>
      </c>
      <c r="I20" s="31">
        <v>10.0163656</v>
      </c>
      <c r="J20" s="31">
        <v>9.2609142</v>
      </c>
      <c r="K20" s="33">
        <v>9.968793</v>
      </c>
      <c r="L20" s="33">
        <v>-41.6149125</v>
      </c>
      <c r="M20" s="31">
        <v>-38.145952</v>
      </c>
      <c r="N20" s="31">
        <v>-3.1065903</v>
      </c>
      <c r="O20" s="31">
        <v>-0.3623702</v>
      </c>
      <c r="P20" s="35">
        <v>136.7158389</v>
      </c>
      <c r="Q20" s="33">
        <v>118.8434229</v>
      </c>
      <c r="R20" s="31">
        <v>31.6995918</v>
      </c>
      <c r="S20" s="31">
        <v>61.0279336</v>
      </c>
      <c r="T20" s="31">
        <v>26.1158975</v>
      </c>
      <c r="U20" s="33">
        <v>17.872416</v>
      </c>
      <c r="V20" s="31">
        <v>0.0965741</v>
      </c>
      <c r="W20" s="31">
        <v>0</v>
      </c>
      <c r="X20" s="31">
        <v>0</v>
      </c>
      <c r="Y20" s="31">
        <v>0.0367286</v>
      </c>
      <c r="Z20" s="31">
        <v>0</v>
      </c>
      <c r="AA20" s="31">
        <v>2.194117</v>
      </c>
      <c r="AB20" s="31">
        <v>15.5449963</v>
      </c>
      <c r="AC20" s="35">
        <v>136.7158389</v>
      </c>
    </row>
    <row r="21" spans="1:29" ht="12.75">
      <c r="A21" s="27" t="s">
        <v>40</v>
      </c>
      <c r="B21" s="33">
        <v>163.719981</v>
      </c>
      <c r="C21" s="31">
        <v>81.4189748</v>
      </c>
      <c r="D21" s="31">
        <v>11.3356192</v>
      </c>
      <c r="E21" s="31">
        <v>0</v>
      </c>
      <c r="F21" s="31">
        <v>32.0471302</v>
      </c>
      <c r="G21" s="31">
        <v>20.0144597</v>
      </c>
      <c r="H21" s="31">
        <v>0</v>
      </c>
      <c r="I21" s="31">
        <v>9.6432326</v>
      </c>
      <c r="J21" s="31">
        <v>9.2605645</v>
      </c>
      <c r="K21" s="33">
        <v>10.2284922</v>
      </c>
      <c r="L21" s="33">
        <v>-46.5193258</v>
      </c>
      <c r="M21" s="31">
        <v>-39.138959</v>
      </c>
      <c r="N21" s="31">
        <v>-6.4792136</v>
      </c>
      <c r="O21" s="31">
        <v>-0.9011532</v>
      </c>
      <c r="P21" s="35">
        <v>127.4291474</v>
      </c>
      <c r="Q21" s="33">
        <v>113.4805724</v>
      </c>
      <c r="R21" s="31">
        <v>30.3664866</v>
      </c>
      <c r="S21" s="31">
        <v>57.1301484</v>
      </c>
      <c r="T21" s="31">
        <v>25.9839374</v>
      </c>
      <c r="U21" s="33">
        <v>13.948575</v>
      </c>
      <c r="V21" s="31">
        <v>0.0883418</v>
      </c>
      <c r="W21" s="31">
        <v>0</v>
      </c>
      <c r="X21" s="31">
        <v>0</v>
      </c>
      <c r="Y21" s="31">
        <v>0.0649992</v>
      </c>
      <c r="Z21" s="31">
        <v>0.1921941</v>
      </c>
      <c r="AA21" s="31">
        <v>2.0559899</v>
      </c>
      <c r="AB21" s="31">
        <v>11.54705</v>
      </c>
      <c r="AC21" s="35">
        <v>127.4291474</v>
      </c>
    </row>
    <row r="22" spans="1:29" ht="12.75">
      <c r="A22" s="27" t="s">
        <v>41</v>
      </c>
      <c r="B22" s="33">
        <v>137.1736032</v>
      </c>
      <c r="C22" s="31">
        <v>72.842073</v>
      </c>
      <c r="D22" s="31">
        <v>8.0422819</v>
      </c>
      <c r="E22" s="31">
        <v>0</v>
      </c>
      <c r="F22" s="31">
        <v>32.3781339</v>
      </c>
      <c r="G22" s="31">
        <v>3.5591102</v>
      </c>
      <c r="H22" s="31">
        <v>0</v>
      </c>
      <c r="I22" s="31">
        <v>11.0810218</v>
      </c>
      <c r="J22" s="31">
        <v>9.2709824</v>
      </c>
      <c r="K22" s="33">
        <v>10.1996143</v>
      </c>
      <c r="L22" s="33">
        <v>-46.7706502</v>
      </c>
      <c r="M22" s="31">
        <v>-39.3160805</v>
      </c>
      <c r="N22" s="31">
        <v>-6.6295923</v>
      </c>
      <c r="O22" s="31">
        <v>-0.8249774</v>
      </c>
      <c r="P22" s="35">
        <v>100.6025673</v>
      </c>
      <c r="Q22" s="33">
        <v>92.9432169</v>
      </c>
      <c r="R22" s="31">
        <v>25.8196201</v>
      </c>
      <c r="S22" s="31">
        <v>47.7639518</v>
      </c>
      <c r="T22" s="31">
        <v>19.359645</v>
      </c>
      <c r="U22" s="33">
        <v>7.6593504</v>
      </c>
      <c r="V22" s="31">
        <v>0.0629691</v>
      </c>
      <c r="W22" s="31">
        <v>0</v>
      </c>
      <c r="X22" s="31">
        <v>0</v>
      </c>
      <c r="Y22" s="31">
        <v>0.0635961</v>
      </c>
      <c r="Z22" s="31">
        <v>1.5918377</v>
      </c>
      <c r="AA22" s="31">
        <v>1.3356028</v>
      </c>
      <c r="AB22" s="31">
        <v>4.6053447</v>
      </c>
      <c r="AC22" s="35">
        <v>100.6025673</v>
      </c>
    </row>
    <row r="23" spans="1:29" ht="12.75">
      <c r="A23" s="27" t="s">
        <v>42</v>
      </c>
      <c r="B23" s="33">
        <v>130.1093415</v>
      </c>
      <c r="C23" s="31">
        <v>65.1860051</v>
      </c>
      <c r="D23" s="31">
        <v>7.1533565</v>
      </c>
      <c r="E23" s="31">
        <v>0</v>
      </c>
      <c r="F23" s="31">
        <v>32.3078219</v>
      </c>
      <c r="G23" s="31">
        <v>2.8514946</v>
      </c>
      <c r="H23" s="31">
        <v>0</v>
      </c>
      <c r="I23" s="31">
        <v>13.3476613</v>
      </c>
      <c r="J23" s="31">
        <v>9.2630021</v>
      </c>
      <c r="K23" s="33">
        <v>10.1872216</v>
      </c>
      <c r="L23" s="33">
        <v>-46.6011048</v>
      </c>
      <c r="M23" s="31">
        <v>-39.0261938</v>
      </c>
      <c r="N23" s="31">
        <v>-6.6420246</v>
      </c>
      <c r="O23" s="31">
        <v>-0.9328864</v>
      </c>
      <c r="P23" s="35">
        <v>93.6954583</v>
      </c>
      <c r="Q23" s="33">
        <v>85.6768028</v>
      </c>
      <c r="R23" s="31">
        <v>24.8319872</v>
      </c>
      <c r="S23" s="31">
        <v>42.3240261</v>
      </c>
      <c r="T23" s="31">
        <v>18.5207895</v>
      </c>
      <c r="U23" s="33">
        <v>8.0186555</v>
      </c>
      <c r="V23" s="31">
        <v>0.0635545</v>
      </c>
      <c r="W23" s="31">
        <v>0</v>
      </c>
      <c r="X23" s="31">
        <v>0</v>
      </c>
      <c r="Y23" s="31">
        <v>0.0618306</v>
      </c>
      <c r="Z23" s="31">
        <v>0.9702336</v>
      </c>
      <c r="AA23" s="31">
        <v>1.299278</v>
      </c>
      <c r="AB23" s="31">
        <v>5.6237588</v>
      </c>
      <c r="AC23" s="35">
        <v>93.6954583</v>
      </c>
    </row>
    <row r="24" spans="1:29" ht="12.75">
      <c r="A24" s="27" t="s">
        <v>43</v>
      </c>
      <c r="B24" s="33">
        <v>147.0452154</v>
      </c>
      <c r="C24" s="31">
        <v>76.2238711</v>
      </c>
      <c r="D24" s="31">
        <v>3.2700009</v>
      </c>
      <c r="E24" s="31">
        <v>0</v>
      </c>
      <c r="F24" s="31">
        <v>30.9375126</v>
      </c>
      <c r="G24" s="31">
        <v>16.9713087</v>
      </c>
      <c r="H24" s="31">
        <v>0</v>
      </c>
      <c r="I24" s="31">
        <v>10.367942</v>
      </c>
      <c r="J24" s="31">
        <v>9.2745801</v>
      </c>
      <c r="K24" s="33">
        <v>10.1985536</v>
      </c>
      <c r="L24" s="33">
        <v>-39.9245411</v>
      </c>
      <c r="M24" s="31">
        <v>-33.4744497</v>
      </c>
      <c r="N24" s="31">
        <v>-5.6346486</v>
      </c>
      <c r="O24" s="31">
        <v>-0.8154428</v>
      </c>
      <c r="P24" s="35">
        <v>117.3192279</v>
      </c>
      <c r="Q24" s="33">
        <v>112.1372979</v>
      </c>
      <c r="R24" s="31">
        <v>27.9698052</v>
      </c>
      <c r="S24" s="31">
        <v>59.0299332</v>
      </c>
      <c r="T24" s="31">
        <v>25.1375595</v>
      </c>
      <c r="U24" s="33">
        <v>5.18193</v>
      </c>
      <c r="V24" s="31">
        <v>0.0842788</v>
      </c>
      <c r="W24" s="31">
        <v>0</v>
      </c>
      <c r="X24" s="31">
        <v>0</v>
      </c>
      <c r="Y24" s="31">
        <v>0.06544</v>
      </c>
      <c r="Z24" s="31">
        <v>0</v>
      </c>
      <c r="AA24" s="31">
        <v>1.9885795</v>
      </c>
      <c r="AB24" s="31">
        <v>3.0436317</v>
      </c>
      <c r="AC24" s="35">
        <v>117.3192279</v>
      </c>
    </row>
    <row r="25" spans="1:29" ht="12.75">
      <c r="A25" s="27" t="s">
        <v>44</v>
      </c>
      <c r="B25" s="33">
        <v>150.5231226</v>
      </c>
      <c r="C25" s="31">
        <v>75.5951565</v>
      </c>
      <c r="D25" s="31">
        <v>4.7480592</v>
      </c>
      <c r="E25" s="31">
        <v>0</v>
      </c>
      <c r="F25" s="31">
        <v>28.8860391</v>
      </c>
      <c r="G25" s="31">
        <v>21.7734947</v>
      </c>
      <c r="H25" s="31">
        <v>0</v>
      </c>
      <c r="I25" s="31">
        <v>10.2528351</v>
      </c>
      <c r="J25" s="31">
        <v>9.267538</v>
      </c>
      <c r="K25" s="33">
        <v>10.2594868</v>
      </c>
      <c r="L25" s="33">
        <v>-40.8133815</v>
      </c>
      <c r="M25" s="31">
        <v>-33.4536908</v>
      </c>
      <c r="N25" s="31">
        <v>-6.4376764</v>
      </c>
      <c r="O25" s="31">
        <v>-0.9220143</v>
      </c>
      <c r="P25" s="35">
        <v>119.9692279</v>
      </c>
      <c r="Q25" s="33">
        <v>111.8623264</v>
      </c>
      <c r="R25" s="31">
        <v>23.8159003</v>
      </c>
      <c r="S25" s="31">
        <v>63.3048196</v>
      </c>
      <c r="T25" s="31">
        <v>24.7416065</v>
      </c>
      <c r="U25" s="33">
        <v>8.1069015</v>
      </c>
      <c r="V25" s="31">
        <v>0.0496766</v>
      </c>
      <c r="W25" s="31">
        <v>0</v>
      </c>
      <c r="X25" s="31">
        <v>0</v>
      </c>
      <c r="Y25" s="31">
        <v>0.0426558</v>
      </c>
      <c r="Z25" s="31">
        <v>0</v>
      </c>
      <c r="AA25" s="31">
        <v>1.9750171</v>
      </c>
      <c r="AB25" s="31">
        <v>6.039552</v>
      </c>
      <c r="AC25" s="35">
        <v>119.9692279</v>
      </c>
    </row>
    <row r="26" spans="1:29" ht="12.75">
      <c r="A26" s="27" t="s">
        <v>45</v>
      </c>
      <c r="B26" s="33">
        <v>147.8155567</v>
      </c>
      <c r="C26" s="31">
        <v>76.2444619</v>
      </c>
      <c r="D26" s="31">
        <v>5.2077438</v>
      </c>
      <c r="E26" s="31">
        <v>0</v>
      </c>
      <c r="F26" s="31">
        <v>27.7047127</v>
      </c>
      <c r="G26" s="31">
        <v>18.4126927</v>
      </c>
      <c r="H26" s="31">
        <v>0</v>
      </c>
      <c r="I26" s="31">
        <v>10.9743039</v>
      </c>
      <c r="J26" s="31">
        <v>9.2716417</v>
      </c>
      <c r="K26" s="33">
        <v>10.2577246</v>
      </c>
      <c r="L26" s="33">
        <v>-40.289626</v>
      </c>
      <c r="M26" s="31">
        <v>-33.0983507</v>
      </c>
      <c r="N26" s="31">
        <v>-6.4783597</v>
      </c>
      <c r="O26" s="31">
        <v>-0.7129156</v>
      </c>
      <c r="P26" s="35">
        <v>117.7836553</v>
      </c>
      <c r="Q26" s="33">
        <v>111.9864971</v>
      </c>
      <c r="R26" s="31">
        <v>23.93499</v>
      </c>
      <c r="S26" s="31">
        <v>62.4330914</v>
      </c>
      <c r="T26" s="31">
        <v>25.6184157</v>
      </c>
      <c r="U26" s="33">
        <v>5.7971582</v>
      </c>
      <c r="V26" s="31">
        <v>0.0972928</v>
      </c>
      <c r="W26" s="31">
        <v>0</v>
      </c>
      <c r="X26" s="31">
        <v>0</v>
      </c>
      <c r="Y26" s="31">
        <v>0.0468003</v>
      </c>
      <c r="Z26" s="31">
        <v>0.0106359</v>
      </c>
      <c r="AA26" s="31">
        <v>1.8170971</v>
      </c>
      <c r="AB26" s="31">
        <v>3.8253321</v>
      </c>
      <c r="AC26" s="35">
        <v>117.7836553</v>
      </c>
    </row>
    <row r="27" spans="1:29" ht="12.75">
      <c r="A27" s="27" t="s">
        <v>46</v>
      </c>
      <c r="B27" s="33">
        <v>154.0750103</v>
      </c>
      <c r="C27" s="31">
        <v>78.3320318</v>
      </c>
      <c r="D27" s="31">
        <v>4.7339782</v>
      </c>
      <c r="E27" s="31">
        <v>0</v>
      </c>
      <c r="F27" s="31">
        <v>29.3842472</v>
      </c>
      <c r="G27" s="31">
        <v>23.3078923</v>
      </c>
      <c r="H27" s="31">
        <v>0</v>
      </c>
      <c r="I27" s="31">
        <v>10.9428309</v>
      </c>
      <c r="J27" s="31">
        <v>7.3740299</v>
      </c>
      <c r="K27" s="33">
        <v>10.2532984</v>
      </c>
      <c r="L27" s="33">
        <v>-43.7567528</v>
      </c>
      <c r="M27" s="31">
        <v>-36.6155055</v>
      </c>
      <c r="N27" s="31">
        <v>-6.2581746</v>
      </c>
      <c r="O27" s="31">
        <v>-0.8830727</v>
      </c>
      <c r="P27" s="35">
        <v>120.5715559</v>
      </c>
      <c r="Q27" s="33">
        <v>111.883272</v>
      </c>
      <c r="R27" s="31">
        <v>23.3022962</v>
      </c>
      <c r="S27" s="31">
        <v>63.0143125</v>
      </c>
      <c r="T27" s="31">
        <v>25.5666633</v>
      </c>
      <c r="U27" s="33">
        <v>8.6882839</v>
      </c>
      <c r="V27" s="31">
        <v>0.0928185</v>
      </c>
      <c r="W27" s="31">
        <v>0</v>
      </c>
      <c r="X27" s="31">
        <v>0</v>
      </c>
      <c r="Y27" s="31">
        <v>0.0415067</v>
      </c>
      <c r="Z27" s="31">
        <v>0</v>
      </c>
      <c r="AA27" s="31">
        <v>1.8444685</v>
      </c>
      <c r="AB27" s="31">
        <v>6.7094902</v>
      </c>
      <c r="AC27" s="35">
        <v>120.5715559</v>
      </c>
    </row>
    <row r="28" spans="1:29" ht="12.75">
      <c r="A28" s="27" t="s">
        <v>47</v>
      </c>
      <c r="B28" s="33">
        <v>149.8384262</v>
      </c>
      <c r="C28" s="31">
        <v>72.4750957</v>
      </c>
      <c r="D28" s="31">
        <v>6.1525704</v>
      </c>
      <c r="E28" s="31">
        <v>0</v>
      </c>
      <c r="F28" s="31">
        <v>27.0164088</v>
      </c>
      <c r="G28" s="31">
        <v>25.3916603</v>
      </c>
      <c r="H28" s="31">
        <v>0</v>
      </c>
      <c r="I28" s="31">
        <v>8.6013611</v>
      </c>
      <c r="J28" s="31">
        <v>10.2013299</v>
      </c>
      <c r="K28" s="33">
        <v>10.1602299</v>
      </c>
      <c r="L28" s="33">
        <v>-43.1994276</v>
      </c>
      <c r="M28" s="31">
        <v>-36.6498326</v>
      </c>
      <c r="N28" s="31">
        <v>-5.7792742</v>
      </c>
      <c r="O28" s="31">
        <v>-0.7703208</v>
      </c>
      <c r="P28" s="35">
        <v>116.7992285</v>
      </c>
      <c r="Q28" s="33">
        <v>110.4055744</v>
      </c>
      <c r="R28" s="31">
        <v>23.6130561</v>
      </c>
      <c r="S28" s="31">
        <v>61.5686166</v>
      </c>
      <c r="T28" s="31">
        <v>25.2239017</v>
      </c>
      <c r="U28" s="33">
        <v>6.3936541</v>
      </c>
      <c r="V28" s="31">
        <v>0.0949171</v>
      </c>
      <c r="W28" s="31">
        <v>0</v>
      </c>
      <c r="X28" s="31">
        <v>0</v>
      </c>
      <c r="Y28" s="31">
        <v>0.0396932</v>
      </c>
      <c r="Z28" s="31">
        <v>0.0107025</v>
      </c>
      <c r="AA28" s="31">
        <v>1.719652</v>
      </c>
      <c r="AB28" s="31">
        <v>4.5286893</v>
      </c>
      <c r="AC28" s="35">
        <v>116.7992285</v>
      </c>
    </row>
    <row r="29" spans="1:29" ht="12.75">
      <c r="A29" s="27" t="s">
        <v>48</v>
      </c>
      <c r="B29" s="33">
        <v>128.4650155</v>
      </c>
      <c r="C29" s="31">
        <v>65.5689896</v>
      </c>
      <c r="D29" s="31">
        <v>4.2386279</v>
      </c>
      <c r="E29" s="31">
        <v>0</v>
      </c>
      <c r="F29" s="31">
        <v>32.5134988</v>
      </c>
      <c r="G29" s="31">
        <v>8.1446303</v>
      </c>
      <c r="H29" s="31">
        <v>3.7943083</v>
      </c>
      <c r="I29" s="31">
        <v>5.3679888</v>
      </c>
      <c r="J29" s="31">
        <v>8.8369718</v>
      </c>
      <c r="K29" s="33">
        <v>10.0735157</v>
      </c>
      <c r="L29" s="33">
        <v>-46.1845715</v>
      </c>
      <c r="M29" s="31">
        <v>-38.7797614</v>
      </c>
      <c r="N29" s="31">
        <v>-6.6420246</v>
      </c>
      <c r="O29" s="31">
        <v>-0.7627855</v>
      </c>
      <c r="P29" s="35">
        <v>92.3539597</v>
      </c>
      <c r="Q29" s="33">
        <v>86.4248124</v>
      </c>
      <c r="R29" s="31">
        <v>19.4360378</v>
      </c>
      <c r="S29" s="31">
        <v>49.3977904</v>
      </c>
      <c r="T29" s="31">
        <v>17.5909842</v>
      </c>
      <c r="U29" s="33">
        <v>5.9291473</v>
      </c>
      <c r="V29" s="31">
        <v>0.068578</v>
      </c>
      <c r="W29" s="31">
        <v>0</v>
      </c>
      <c r="X29" s="31">
        <v>0</v>
      </c>
      <c r="Y29" s="31">
        <v>0.0324429</v>
      </c>
      <c r="Z29" s="31">
        <v>6.8733398</v>
      </c>
      <c r="AA29" s="31">
        <v>0.9829513</v>
      </c>
      <c r="AB29" s="31">
        <v>-2.0281647</v>
      </c>
      <c r="AC29" s="35">
        <v>92.3539597</v>
      </c>
    </row>
    <row r="30" spans="1:29" ht="12.75">
      <c r="A30" s="27" t="s">
        <v>49</v>
      </c>
      <c r="B30" s="33">
        <v>132.0006595</v>
      </c>
      <c r="C30" s="31">
        <v>64.1061613</v>
      </c>
      <c r="D30" s="31">
        <v>4.2555648</v>
      </c>
      <c r="E30" s="31">
        <v>0</v>
      </c>
      <c r="F30" s="31">
        <v>32.9599133</v>
      </c>
      <c r="G30" s="31">
        <v>4.1465948</v>
      </c>
      <c r="H30" s="31">
        <v>5.6888508</v>
      </c>
      <c r="I30" s="31">
        <v>11.9985473</v>
      </c>
      <c r="J30" s="31">
        <v>8.8450272</v>
      </c>
      <c r="K30" s="33">
        <v>10.077147</v>
      </c>
      <c r="L30" s="33">
        <v>-46.2830243</v>
      </c>
      <c r="M30" s="31">
        <v>-38.8782142</v>
      </c>
      <c r="N30" s="31">
        <v>-6.6420246</v>
      </c>
      <c r="O30" s="31">
        <v>-0.7627855</v>
      </c>
      <c r="P30" s="35">
        <v>95.7947822</v>
      </c>
      <c r="Q30" s="33">
        <v>86.9675483</v>
      </c>
      <c r="R30" s="31">
        <v>19.5938313</v>
      </c>
      <c r="S30" s="31">
        <v>48.8750538</v>
      </c>
      <c r="T30" s="31">
        <v>18.4986632</v>
      </c>
      <c r="U30" s="33">
        <v>8.8272339</v>
      </c>
      <c r="V30" s="31">
        <v>0.0718957</v>
      </c>
      <c r="W30" s="31">
        <v>0</v>
      </c>
      <c r="X30" s="31">
        <v>0</v>
      </c>
      <c r="Y30" s="31">
        <v>0.0351633</v>
      </c>
      <c r="Z30" s="31">
        <v>7.5460637</v>
      </c>
      <c r="AA30" s="31">
        <v>1.1033638</v>
      </c>
      <c r="AB30" s="31">
        <v>0.0707474</v>
      </c>
      <c r="AC30" s="35">
        <v>95.7947822</v>
      </c>
    </row>
    <row r="31" spans="1:29" ht="12.75">
      <c r="A31" s="27" t="s">
        <v>50</v>
      </c>
      <c r="B31" s="33">
        <v>157.9071299</v>
      </c>
      <c r="C31" s="31">
        <v>72.0318678</v>
      </c>
      <c r="D31" s="31">
        <v>5.7187554</v>
      </c>
      <c r="E31" s="31">
        <v>0</v>
      </c>
      <c r="F31" s="31">
        <v>32.7771965</v>
      </c>
      <c r="G31" s="31">
        <v>17.5763005</v>
      </c>
      <c r="H31" s="31">
        <v>15.3314995</v>
      </c>
      <c r="I31" s="31">
        <v>12.4016832</v>
      </c>
      <c r="J31" s="31">
        <v>2.069827</v>
      </c>
      <c r="K31" s="33">
        <v>10.2517763</v>
      </c>
      <c r="L31" s="33">
        <v>-40.6204382</v>
      </c>
      <c r="M31" s="31">
        <v>-35.7414484</v>
      </c>
      <c r="N31" s="31">
        <v>-4.2292001</v>
      </c>
      <c r="O31" s="31">
        <v>-0.6497897</v>
      </c>
      <c r="P31" s="35">
        <v>127.538468</v>
      </c>
      <c r="Q31" s="33">
        <v>108.2548105</v>
      </c>
      <c r="R31" s="31">
        <v>24.3668123</v>
      </c>
      <c r="S31" s="31">
        <v>59.6387718</v>
      </c>
      <c r="T31" s="31">
        <v>24.2492264</v>
      </c>
      <c r="U31" s="33">
        <v>19.2836575</v>
      </c>
      <c r="V31" s="31">
        <v>0.0996326</v>
      </c>
      <c r="W31" s="31">
        <v>0</v>
      </c>
      <c r="X31" s="31">
        <v>0</v>
      </c>
      <c r="Y31" s="31">
        <v>0.0564675</v>
      </c>
      <c r="Z31" s="31">
        <v>0.3857172</v>
      </c>
      <c r="AA31" s="31">
        <v>1.8837239</v>
      </c>
      <c r="AB31" s="31">
        <v>16.8581163</v>
      </c>
      <c r="AC31" s="35">
        <v>127.538468</v>
      </c>
    </row>
    <row r="32" spans="1:29" ht="12.75">
      <c r="A32" s="27" t="s">
        <v>51</v>
      </c>
      <c r="B32" s="33">
        <v>166.3926905</v>
      </c>
      <c r="C32" s="31">
        <v>74.9648289</v>
      </c>
      <c r="D32" s="31">
        <v>3.8043505</v>
      </c>
      <c r="E32" s="31">
        <v>0</v>
      </c>
      <c r="F32" s="31">
        <v>32.8610821</v>
      </c>
      <c r="G32" s="31">
        <v>17.114797</v>
      </c>
      <c r="H32" s="31">
        <v>18.1633805</v>
      </c>
      <c r="I32" s="31">
        <v>13.2433306</v>
      </c>
      <c r="J32" s="31">
        <v>6.2409209</v>
      </c>
      <c r="K32" s="33">
        <v>10.2548053</v>
      </c>
      <c r="L32" s="33">
        <v>-44.5831664</v>
      </c>
      <c r="M32" s="31">
        <v>-38.475683</v>
      </c>
      <c r="N32" s="31">
        <v>-5.4791375</v>
      </c>
      <c r="O32" s="31">
        <v>-0.6283459</v>
      </c>
      <c r="P32" s="35">
        <v>132.0643294</v>
      </c>
      <c r="Q32" s="33">
        <v>112.4138326</v>
      </c>
      <c r="R32" s="31">
        <v>24.1483136</v>
      </c>
      <c r="S32" s="31">
        <v>63.3689299</v>
      </c>
      <c r="T32" s="31">
        <v>24.8965891</v>
      </c>
      <c r="U32" s="33">
        <v>19.6504968</v>
      </c>
      <c r="V32" s="31">
        <v>0.1044154</v>
      </c>
      <c r="W32" s="31">
        <v>0</v>
      </c>
      <c r="X32" s="31">
        <v>0</v>
      </c>
      <c r="Y32" s="31">
        <v>0.0601448</v>
      </c>
      <c r="Z32" s="31">
        <v>0</v>
      </c>
      <c r="AA32" s="31">
        <v>1.8152119</v>
      </c>
      <c r="AB32" s="31">
        <v>17.6707247</v>
      </c>
      <c r="AC32" s="35">
        <v>132.0643294</v>
      </c>
    </row>
    <row r="33" spans="1:29" ht="12.75">
      <c r="A33" s="27" t="s">
        <v>52</v>
      </c>
      <c r="B33" s="33">
        <v>173.7254663</v>
      </c>
      <c r="C33" s="31">
        <v>72.7889179</v>
      </c>
      <c r="D33" s="31">
        <v>13.5154418</v>
      </c>
      <c r="E33" s="31">
        <v>0</v>
      </c>
      <c r="F33" s="31">
        <v>33.0831171</v>
      </c>
      <c r="G33" s="31">
        <v>15.9535156</v>
      </c>
      <c r="H33" s="31">
        <v>19.1041283</v>
      </c>
      <c r="I33" s="31">
        <v>12.4621359</v>
      </c>
      <c r="J33" s="31">
        <v>6.8182097</v>
      </c>
      <c r="K33" s="33">
        <v>10.2444471</v>
      </c>
      <c r="L33" s="33">
        <v>-45.1103842</v>
      </c>
      <c r="M33" s="31">
        <v>-39.1411698</v>
      </c>
      <c r="N33" s="31">
        <v>-5.3408685</v>
      </c>
      <c r="O33" s="31">
        <v>-0.6283459</v>
      </c>
      <c r="P33" s="35">
        <v>138.8595292</v>
      </c>
      <c r="Q33" s="33">
        <v>110.8895908</v>
      </c>
      <c r="R33" s="31">
        <v>25.042785</v>
      </c>
      <c r="S33" s="31">
        <v>60.6839963</v>
      </c>
      <c r="T33" s="31">
        <v>25.1628095</v>
      </c>
      <c r="U33" s="33">
        <v>27.9699384</v>
      </c>
      <c r="V33" s="31">
        <v>0.106319</v>
      </c>
      <c r="W33" s="31">
        <v>0</v>
      </c>
      <c r="X33" s="31">
        <v>0</v>
      </c>
      <c r="Y33" s="31">
        <v>0.0628145</v>
      </c>
      <c r="Z33" s="31">
        <v>4.0575173</v>
      </c>
      <c r="AA33" s="31">
        <v>1.9950901</v>
      </c>
      <c r="AB33" s="31">
        <v>21.7481975</v>
      </c>
      <c r="AC33" s="35">
        <v>138.8595292</v>
      </c>
    </row>
    <row r="34" spans="1:29" ht="12.75">
      <c r="A34" s="27" t="s">
        <v>53</v>
      </c>
      <c r="B34" s="33">
        <v>161.3473697</v>
      </c>
      <c r="C34" s="31">
        <v>71.7361259</v>
      </c>
      <c r="D34" s="31">
        <v>11.846353</v>
      </c>
      <c r="E34" s="31">
        <v>0</v>
      </c>
      <c r="F34" s="31">
        <v>33.0690657</v>
      </c>
      <c r="G34" s="31">
        <v>5.5616514</v>
      </c>
      <c r="H34" s="31">
        <v>19.1042656</v>
      </c>
      <c r="I34" s="31">
        <v>13.232529</v>
      </c>
      <c r="J34" s="31">
        <v>6.7973791</v>
      </c>
      <c r="K34" s="33">
        <v>10.2490999</v>
      </c>
      <c r="L34" s="33">
        <v>-43.2411246</v>
      </c>
      <c r="M34" s="31">
        <v>-37.7700838</v>
      </c>
      <c r="N34" s="31">
        <v>-4.8427614</v>
      </c>
      <c r="O34" s="31">
        <v>-0.6282794</v>
      </c>
      <c r="P34" s="35">
        <v>128.355345</v>
      </c>
      <c r="Q34" s="33">
        <v>109.601305</v>
      </c>
      <c r="R34" s="31">
        <v>25.7352114</v>
      </c>
      <c r="S34" s="31">
        <v>58.9522063</v>
      </c>
      <c r="T34" s="31">
        <v>24.9138873</v>
      </c>
      <c r="U34" s="33">
        <v>18.75404</v>
      </c>
      <c r="V34" s="31">
        <v>0.0989214</v>
      </c>
      <c r="W34" s="31">
        <v>0</v>
      </c>
      <c r="X34" s="31">
        <v>0</v>
      </c>
      <c r="Y34" s="31">
        <v>0.0628145</v>
      </c>
      <c r="Z34" s="31">
        <v>0</v>
      </c>
      <c r="AA34" s="31">
        <v>1.9675441</v>
      </c>
      <c r="AB34" s="31">
        <v>16.62476</v>
      </c>
      <c r="AC34" s="35">
        <v>128.355345</v>
      </c>
    </row>
    <row r="35" spans="1:29" ht="12.75">
      <c r="A35" s="27" t="s">
        <v>54</v>
      </c>
      <c r="B35" s="33">
        <v>157.1378182</v>
      </c>
      <c r="C35" s="31">
        <v>73.8100402</v>
      </c>
      <c r="D35" s="31">
        <v>5.6913907</v>
      </c>
      <c r="E35" s="31">
        <v>0</v>
      </c>
      <c r="F35" s="31">
        <v>33.0098127</v>
      </c>
      <c r="G35" s="31">
        <v>5.5590619</v>
      </c>
      <c r="H35" s="31">
        <v>17.966512</v>
      </c>
      <c r="I35" s="31">
        <v>13.2340279</v>
      </c>
      <c r="J35" s="31">
        <v>7.8669728</v>
      </c>
      <c r="K35" s="33">
        <v>10.2490149</v>
      </c>
      <c r="L35" s="33">
        <v>-45.2026669</v>
      </c>
      <c r="M35" s="31">
        <v>-38.9412985</v>
      </c>
      <c r="N35" s="31">
        <v>-5.5469811</v>
      </c>
      <c r="O35" s="31">
        <v>-0.7143873</v>
      </c>
      <c r="P35" s="35">
        <v>122.1841662</v>
      </c>
      <c r="Q35" s="33">
        <v>108.3514898</v>
      </c>
      <c r="R35" s="31">
        <v>25.264365</v>
      </c>
      <c r="S35" s="31">
        <v>58.1581225</v>
      </c>
      <c r="T35" s="31">
        <v>24.9290023</v>
      </c>
      <c r="U35" s="33">
        <v>13.8326764</v>
      </c>
      <c r="V35" s="31">
        <v>0.0942725</v>
      </c>
      <c r="W35" s="31">
        <v>0</v>
      </c>
      <c r="X35" s="31">
        <v>0</v>
      </c>
      <c r="Y35" s="31">
        <v>0.0627964</v>
      </c>
      <c r="Z35" s="31">
        <v>0</v>
      </c>
      <c r="AA35" s="31">
        <v>2.0479391</v>
      </c>
      <c r="AB35" s="31">
        <v>11.6276684</v>
      </c>
      <c r="AC35" s="35">
        <v>122.1841662</v>
      </c>
    </row>
    <row r="36" spans="1:29" ht="12.75">
      <c r="A36" s="27" t="s">
        <v>55</v>
      </c>
      <c r="B36" s="33">
        <v>138.5740751</v>
      </c>
      <c r="C36" s="31">
        <v>58.6945379</v>
      </c>
      <c r="D36" s="31">
        <v>5.2162168</v>
      </c>
      <c r="E36" s="31">
        <v>0</v>
      </c>
      <c r="F36" s="31">
        <v>32.9954805</v>
      </c>
      <c r="G36" s="31">
        <v>16.5966169</v>
      </c>
      <c r="H36" s="31">
        <v>12.0602982</v>
      </c>
      <c r="I36" s="31">
        <v>5.1188791</v>
      </c>
      <c r="J36" s="31">
        <v>7.8920457</v>
      </c>
      <c r="K36" s="33">
        <v>10.2490277</v>
      </c>
      <c r="L36" s="33">
        <v>-45.7009106</v>
      </c>
      <c r="M36" s="31">
        <v>-39.1959724</v>
      </c>
      <c r="N36" s="31">
        <v>-5.7287881</v>
      </c>
      <c r="O36" s="31">
        <v>-0.7761501</v>
      </c>
      <c r="P36" s="35">
        <v>103.1221922</v>
      </c>
      <c r="Q36" s="33">
        <v>94.2897446</v>
      </c>
      <c r="R36" s="31">
        <v>22.7634714</v>
      </c>
      <c r="S36" s="31">
        <v>51.5938952</v>
      </c>
      <c r="T36" s="31">
        <v>19.932378</v>
      </c>
      <c r="U36" s="33">
        <v>8.8324476</v>
      </c>
      <c r="V36" s="31">
        <v>0.0709115</v>
      </c>
      <c r="W36" s="31">
        <v>0</v>
      </c>
      <c r="X36" s="31">
        <v>0</v>
      </c>
      <c r="Y36" s="31">
        <v>0.0610183</v>
      </c>
      <c r="Z36" s="31">
        <v>0.3017851</v>
      </c>
      <c r="AA36" s="31">
        <v>1.7263185</v>
      </c>
      <c r="AB36" s="31">
        <v>6.6724142</v>
      </c>
      <c r="AC36" s="35">
        <v>103.1221922</v>
      </c>
    </row>
    <row r="37" spans="1:29" ht="12.75">
      <c r="A37" s="27" t="s">
        <v>56</v>
      </c>
      <c r="B37" s="33">
        <v>133.8102492</v>
      </c>
      <c r="C37" s="31">
        <v>56.2014934</v>
      </c>
      <c r="D37" s="31">
        <v>7.1240595</v>
      </c>
      <c r="E37" s="31">
        <v>0</v>
      </c>
      <c r="F37" s="31">
        <v>32.972815</v>
      </c>
      <c r="G37" s="31">
        <v>16.2122819</v>
      </c>
      <c r="H37" s="31">
        <v>9.21561</v>
      </c>
      <c r="I37" s="31">
        <v>4.190829</v>
      </c>
      <c r="J37" s="31">
        <v>7.8931604</v>
      </c>
      <c r="K37" s="33">
        <v>10.2476228</v>
      </c>
      <c r="L37" s="33">
        <v>-45.9994225</v>
      </c>
      <c r="M37" s="31">
        <v>-39.5075976</v>
      </c>
      <c r="N37" s="31">
        <v>-5.7305525</v>
      </c>
      <c r="O37" s="31">
        <v>-0.7612724</v>
      </c>
      <c r="P37" s="35">
        <v>98.0584495</v>
      </c>
      <c r="Q37" s="33">
        <v>90.6707597</v>
      </c>
      <c r="R37" s="31">
        <v>22.9129056</v>
      </c>
      <c r="S37" s="31">
        <v>48.5945939</v>
      </c>
      <c r="T37" s="31">
        <v>19.1632602</v>
      </c>
      <c r="U37" s="33">
        <v>7.3876898</v>
      </c>
      <c r="V37" s="31">
        <v>0.0723568</v>
      </c>
      <c r="W37" s="31">
        <v>0</v>
      </c>
      <c r="X37" s="31">
        <v>0</v>
      </c>
      <c r="Y37" s="31">
        <v>0.0610245</v>
      </c>
      <c r="Z37" s="31">
        <v>1.3814551</v>
      </c>
      <c r="AA37" s="31">
        <v>1.7504122</v>
      </c>
      <c r="AB37" s="31">
        <v>4.1224412</v>
      </c>
      <c r="AC37" s="35">
        <v>98.0584495</v>
      </c>
    </row>
    <row r="38" spans="1:29" ht="12.75">
      <c r="A38" s="27" t="s">
        <v>57</v>
      </c>
      <c r="B38" s="33">
        <v>166.750905</v>
      </c>
      <c r="C38" s="31">
        <v>74.0660578</v>
      </c>
      <c r="D38" s="31">
        <v>9.0306928</v>
      </c>
      <c r="E38" s="31">
        <v>0</v>
      </c>
      <c r="F38" s="31">
        <v>32.9108233</v>
      </c>
      <c r="G38" s="31">
        <v>16.9402742</v>
      </c>
      <c r="H38" s="31">
        <v>14.2366734</v>
      </c>
      <c r="I38" s="31">
        <v>11.6839606</v>
      </c>
      <c r="J38" s="31">
        <v>7.8824229</v>
      </c>
      <c r="K38" s="33">
        <v>10.2612212</v>
      </c>
      <c r="L38" s="33">
        <v>-37.6306161</v>
      </c>
      <c r="M38" s="31">
        <v>-34.9079501</v>
      </c>
      <c r="N38" s="31">
        <v>-2.3396429</v>
      </c>
      <c r="O38" s="31">
        <v>-0.3830231</v>
      </c>
      <c r="P38" s="35">
        <v>139.3815101</v>
      </c>
      <c r="Q38" s="33">
        <v>119.8585565</v>
      </c>
      <c r="R38" s="31">
        <v>29.722107</v>
      </c>
      <c r="S38" s="31">
        <v>62.8473818</v>
      </c>
      <c r="T38" s="31">
        <v>27.2890677</v>
      </c>
      <c r="U38" s="33">
        <v>19.5229536</v>
      </c>
      <c r="V38" s="31">
        <v>0.1050139</v>
      </c>
      <c r="W38" s="31">
        <v>0</v>
      </c>
      <c r="X38" s="31">
        <v>0</v>
      </c>
      <c r="Y38" s="31">
        <v>0.0610128</v>
      </c>
      <c r="Z38" s="31">
        <v>0</v>
      </c>
      <c r="AA38" s="31">
        <v>2.3211734</v>
      </c>
      <c r="AB38" s="31">
        <v>17.0357535</v>
      </c>
      <c r="AC38" s="35">
        <v>139.3815101</v>
      </c>
    </row>
    <row r="39" spans="1:29" ht="12.75">
      <c r="A39" s="27" t="s">
        <v>58</v>
      </c>
      <c r="B39" s="33">
        <v>169.1590863</v>
      </c>
      <c r="C39" s="31">
        <v>79.7449674</v>
      </c>
      <c r="D39" s="31">
        <v>7.5930488</v>
      </c>
      <c r="E39" s="31">
        <v>0</v>
      </c>
      <c r="F39" s="31">
        <v>33.0400515</v>
      </c>
      <c r="G39" s="31">
        <v>19.3329033</v>
      </c>
      <c r="H39" s="31">
        <v>14.705924</v>
      </c>
      <c r="I39" s="31">
        <v>6.5798312</v>
      </c>
      <c r="J39" s="31">
        <v>8.1623601</v>
      </c>
      <c r="K39" s="33">
        <v>10.2525729</v>
      </c>
      <c r="L39" s="33">
        <v>-31.8000211</v>
      </c>
      <c r="M39" s="31">
        <v>-29.5501564</v>
      </c>
      <c r="N39" s="31">
        <v>-1.9200304</v>
      </c>
      <c r="O39" s="31">
        <v>-0.3298343</v>
      </c>
      <c r="P39" s="35">
        <v>147.6116381</v>
      </c>
      <c r="Q39" s="33">
        <v>125.2087072</v>
      </c>
      <c r="R39" s="31">
        <v>31.5441694</v>
      </c>
      <c r="S39" s="31">
        <v>66.6931273</v>
      </c>
      <c r="T39" s="31">
        <v>26.9714105</v>
      </c>
      <c r="U39" s="33">
        <v>22.4029309</v>
      </c>
      <c r="V39" s="31">
        <v>0.1058089</v>
      </c>
      <c r="W39" s="31">
        <v>0</v>
      </c>
      <c r="X39" s="31">
        <v>0</v>
      </c>
      <c r="Y39" s="31">
        <v>0.0609661</v>
      </c>
      <c r="Z39" s="31">
        <v>0</v>
      </c>
      <c r="AA39" s="31">
        <v>2.3849489</v>
      </c>
      <c r="AB39" s="31">
        <v>19.851207</v>
      </c>
      <c r="AC39" s="35">
        <v>147.6116381</v>
      </c>
    </row>
    <row r="40" spans="1:29" ht="12.75">
      <c r="A40" s="27" t="s">
        <v>59</v>
      </c>
      <c r="B40" s="33">
        <v>178.7976568</v>
      </c>
      <c r="C40" s="31">
        <v>75.3787139</v>
      </c>
      <c r="D40" s="31">
        <v>6.6493264</v>
      </c>
      <c r="E40" s="31">
        <v>0</v>
      </c>
      <c r="F40" s="31">
        <v>33.2594001</v>
      </c>
      <c r="G40" s="31">
        <v>29.3444205</v>
      </c>
      <c r="H40" s="31">
        <v>14.718905</v>
      </c>
      <c r="I40" s="31">
        <v>11.2970568</v>
      </c>
      <c r="J40" s="31">
        <v>8.1498341</v>
      </c>
      <c r="K40" s="33">
        <v>8.1213722</v>
      </c>
      <c r="L40" s="33">
        <v>-3.7558723</v>
      </c>
      <c r="M40" s="31">
        <v>0</v>
      </c>
      <c r="N40" s="31">
        <v>-3.7558723</v>
      </c>
      <c r="O40" s="31">
        <v>0</v>
      </c>
      <c r="P40" s="35">
        <v>183.1631567</v>
      </c>
      <c r="Q40" s="33">
        <v>130.6964591</v>
      </c>
      <c r="R40" s="31">
        <v>32.2470909</v>
      </c>
      <c r="S40" s="31">
        <v>70.5524321</v>
      </c>
      <c r="T40" s="31">
        <v>27.8969361</v>
      </c>
      <c r="U40" s="33">
        <v>52.4666976</v>
      </c>
      <c r="V40" s="31">
        <v>0.1088437</v>
      </c>
      <c r="W40" s="31">
        <v>0</v>
      </c>
      <c r="X40" s="31">
        <v>0</v>
      </c>
      <c r="Y40" s="31">
        <v>0.0605014</v>
      </c>
      <c r="Z40" s="31">
        <v>0</v>
      </c>
      <c r="AA40" s="31">
        <v>2.3802307</v>
      </c>
      <c r="AB40" s="31">
        <v>49.9171218</v>
      </c>
      <c r="AC40" s="35">
        <v>183.1631567</v>
      </c>
    </row>
    <row r="41" spans="1:29" ht="12.75">
      <c r="A41" s="27" t="s">
        <v>60</v>
      </c>
      <c r="B41" s="33">
        <v>174.7518576</v>
      </c>
      <c r="C41" s="31">
        <v>82.0409751</v>
      </c>
      <c r="D41" s="31">
        <v>6.6343186</v>
      </c>
      <c r="E41" s="31">
        <v>0</v>
      </c>
      <c r="F41" s="31">
        <v>33.0864122</v>
      </c>
      <c r="G41" s="31">
        <v>18.351468</v>
      </c>
      <c r="H41" s="31">
        <v>14.689363</v>
      </c>
      <c r="I41" s="31">
        <v>11.780008</v>
      </c>
      <c r="J41" s="31">
        <v>8.1693127</v>
      </c>
      <c r="K41" s="33">
        <v>9.7102752</v>
      </c>
      <c r="L41" s="33">
        <v>-29.6122473</v>
      </c>
      <c r="M41" s="31">
        <v>-25.8508358</v>
      </c>
      <c r="N41" s="31">
        <v>-3.267116</v>
      </c>
      <c r="O41" s="31">
        <v>-0.4942955</v>
      </c>
      <c r="P41" s="35">
        <v>154.8498855</v>
      </c>
      <c r="Q41" s="33">
        <v>121.4483043</v>
      </c>
      <c r="R41" s="31">
        <v>32.3824444</v>
      </c>
      <c r="S41" s="31">
        <v>61.2560101</v>
      </c>
      <c r="T41" s="31">
        <v>27.8098498</v>
      </c>
      <c r="U41" s="33">
        <v>33.4015812</v>
      </c>
      <c r="V41" s="31">
        <v>0.1093298</v>
      </c>
      <c r="W41" s="31">
        <v>0</v>
      </c>
      <c r="X41" s="31">
        <v>0</v>
      </c>
      <c r="Y41" s="31">
        <v>0.0618663</v>
      </c>
      <c r="Z41" s="31">
        <v>0</v>
      </c>
      <c r="AA41" s="31">
        <v>2.3696041</v>
      </c>
      <c r="AB41" s="31">
        <v>30.860781</v>
      </c>
      <c r="AC41" s="35">
        <v>154.8498855</v>
      </c>
    </row>
    <row r="42" spans="1:29" ht="12.75">
      <c r="A42" s="27" t="s">
        <v>61</v>
      </c>
      <c r="B42" s="33">
        <v>178.6656791</v>
      </c>
      <c r="C42" s="31">
        <v>84.629177</v>
      </c>
      <c r="D42" s="31">
        <v>3.3313964</v>
      </c>
      <c r="E42" s="31">
        <v>0</v>
      </c>
      <c r="F42" s="31">
        <v>32.9064245</v>
      </c>
      <c r="G42" s="31">
        <v>26.947887</v>
      </c>
      <c r="H42" s="31">
        <v>14.6919311</v>
      </c>
      <c r="I42" s="31">
        <v>7.9812923</v>
      </c>
      <c r="J42" s="31">
        <v>8.1775708</v>
      </c>
      <c r="K42" s="33">
        <v>9.7479148</v>
      </c>
      <c r="L42" s="33">
        <v>-31.7382455</v>
      </c>
      <c r="M42" s="31">
        <v>-27.9939976</v>
      </c>
      <c r="N42" s="31">
        <v>-3.3561489</v>
      </c>
      <c r="O42" s="31">
        <v>-0.388099</v>
      </c>
      <c r="P42" s="35">
        <v>156.6753484</v>
      </c>
      <c r="Q42" s="33">
        <v>130.6427392</v>
      </c>
      <c r="R42" s="31">
        <v>31.4032276</v>
      </c>
      <c r="S42" s="31">
        <v>71.8615918</v>
      </c>
      <c r="T42" s="31">
        <v>27.3779198</v>
      </c>
      <c r="U42" s="33">
        <v>26.0326092</v>
      </c>
      <c r="V42" s="31">
        <v>0.1073085</v>
      </c>
      <c r="W42" s="31">
        <v>0</v>
      </c>
      <c r="X42" s="31">
        <v>0</v>
      </c>
      <c r="Y42" s="31">
        <v>0.0627784</v>
      </c>
      <c r="Z42" s="31">
        <v>0</v>
      </c>
      <c r="AA42" s="31">
        <v>2.4397874</v>
      </c>
      <c r="AB42" s="31">
        <v>23.4227349</v>
      </c>
      <c r="AC42" s="35">
        <v>156.6753484</v>
      </c>
    </row>
    <row r="43" spans="1:29" ht="12.75">
      <c r="A43" s="27" t="s">
        <v>62</v>
      </c>
      <c r="B43" s="33">
        <v>151.2450105</v>
      </c>
      <c r="C43" s="31">
        <v>81.3093716</v>
      </c>
      <c r="D43" s="31">
        <v>3.3100326</v>
      </c>
      <c r="E43" s="31">
        <v>0</v>
      </c>
      <c r="F43" s="31">
        <v>32.9149376</v>
      </c>
      <c r="G43" s="31">
        <v>11.739018</v>
      </c>
      <c r="H43" s="31">
        <v>10.9127582</v>
      </c>
      <c r="I43" s="31">
        <v>2.8893081</v>
      </c>
      <c r="J43" s="31">
        <v>8.1695844</v>
      </c>
      <c r="K43" s="33">
        <v>10.0141871</v>
      </c>
      <c r="L43" s="33">
        <v>-41.3151059</v>
      </c>
      <c r="M43" s="31">
        <v>-35.300536</v>
      </c>
      <c r="N43" s="31">
        <v>-5.6168368</v>
      </c>
      <c r="O43" s="31">
        <v>-0.3977331</v>
      </c>
      <c r="P43" s="35">
        <v>119.9440917</v>
      </c>
      <c r="Q43" s="33">
        <v>104.1689274</v>
      </c>
      <c r="R43" s="31">
        <v>27.350714</v>
      </c>
      <c r="S43" s="31">
        <v>56.7280295</v>
      </c>
      <c r="T43" s="31">
        <v>20.0901839</v>
      </c>
      <c r="U43" s="33">
        <v>15.7751643</v>
      </c>
      <c r="V43" s="31">
        <v>0.0820424</v>
      </c>
      <c r="W43" s="31">
        <v>0</v>
      </c>
      <c r="X43" s="31">
        <v>0</v>
      </c>
      <c r="Y43" s="31">
        <v>0.0645846</v>
      </c>
      <c r="Z43" s="31">
        <v>0</v>
      </c>
      <c r="AA43" s="31">
        <v>1.6182373</v>
      </c>
      <c r="AB43" s="31">
        <v>14.0103</v>
      </c>
      <c r="AC43" s="35">
        <v>119.9440917</v>
      </c>
    </row>
    <row r="44" spans="1:29" ht="12.75">
      <c r="A44" s="27" t="s">
        <v>63</v>
      </c>
      <c r="B44" s="33">
        <v>146.7038307</v>
      </c>
      <c r="C44" s="31">
        <v>80.412638</v>
      </c>
      <c r="D44" s="31">
        <v>3.3017116</v>
      </c>
      <c r="E44" s="31">
        <v>0</v>
      </c>
      <c r="F44" s="31">
        <v>32.8800258</v>
      </c>
      <c r="G44" s="31">
        <v>9.8970536</v>
      </c>
      <c r="H44" s="31">
        <v>6.3197991</v>
      </c>
      <c r="I44" s="31">
        <v>5.7314332</v>
      </c>
      <c r="J44" s="31">
        <v>8.1611694</v>
      </c>
      <c r="K44" s="33">
        <v>10.1266175</v>
      </c>
      <c r="L44" s="33">
        <v>-45.0923892</v>
      </c>
      <c r="M44" s="31">
        <v>-38.966023</v>
      </c>
      <c r="N44" s="31">
        <v>-5.7286331</v>
      </c>
      <c r="O44" s="31">
        <v>-0.3977331</v>
      </c>
      <c r="P44" s="35">
        <v>111.738059</v>
      </c>
      <c r="Q44" s="33">
        <v>96.4000878</v>
      </c>
      <c r="R44" s="31">
        <v>23.776067</v>
      </c>
      <c r="S44" s="31">
        <v>53.3584632</v>
      </c>
      <c r="T44" s="31">
        <v>19.2655576</v>
      </c>
      <c r="U44" s="33">
        <v>15.3379712</v>
      </c>
      <c r="V44" s="31">
        <v>0.0836472</v>
      </c>
      <c r="W44" s="31">
        <v>0</v>
      </c>
      <c r="X44" s="31">
        <v>0</v>
      </c>
      <c r="Y44" s="31">
        <v>0.0627786</v>
      </c>
      <c r="Z44" s="31">
        <v>0</v>
      </c>
      <c r="AA44" s="31">
        <v>1.3585409</v>
      </c>
      <c r="AB44" s="31">
        <v>13.8330045</v>
      </c>
      <c r="AC44" s="35">
        <v>111.738059</v>
      </c>
    </row>
    <row r="45" spans="1:29" ht="12.75">
      <c r="A45" s="27" t="s">
        <v>64</v>
      </c>
      <c r="B45" s="33">
        <v>183.7553575</v>
      </c>
      <c r="C45" s="31">
        <v>94.702994</v>
      </c>
      <c r="D45" s="31">
        <v>7.604422</v>
      </c>
      <c r="E45" s="31">
        <v>0</v>
      </c>
      <c r="F45" s="31">
        <v>32.9712865</v>
      </c>
      <c r="G45" s="31">
        <v>15.7728656</v>
      </c>
      <c r="H45" s="31">
        <v>13.0445215</v>
      </c>
      <c r="I45" s="31">
        <v>11.4980985</v>
      </c>
      <c r="J45" s="31">
        <v>8.1611694</v>
      </c>
      <c r="K45" s="33">
        <v>10.1726697</v>
      </c>
      <c r="L45" s="33">
        <v>-28.060972</v>
      </c>
      <c r="M45" s="31">
        <v>-24.8816625</v>
      </c>
      <c r="N45" s="31">
        <v>-2.8645104</v>
      </c>
      <c r="O45" s="31">
        <v>-0.3147991</v>
      </c>
      <c r="P45" s="35">
        <v>165.8670552</v>
      </c>
      <c r="Q45" s="33">
        <v>125.2847767</v>
      </c>
      <c r="R45" s="31">
        <v>30.6523367</v>
      </c>
      <c r="S45" s="31">
        <v>68.1289471</v>
      </c>
      <c r="T45" s="31">
        <v>26.5034929</v>
      </c>
      <c r="U45" s="33">
        <v>40.5822785</v>
      </c>
      <c r="V45" s="31">
        <v>0.1390003</v>
      </c>
      <c r="W45" s="31">
        <v>0</v>
      </c>
      <c r="X45" s="31">
        <v>0</v>
      </c>
      <c r="Y45" s="31">
        <v>0.0636847</v>
      </c>
      <c r="Z45" s="31">
        <v>0</v>
      </c>
      <c r="AA45" s="31">
        <v>2.3853981</v>
      </c>
      <c r="AB45" s="31">
        <v>37.9941954</v>
      </c>
      <c r="AC45" s="35">
        <v>165.8670552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172.3897344</v>
      </c>
      <c r="C15" s="55">
        <v>57.1167585</v>
      </c>
      <c r="D15" s="55">
        <v>11.0661714</v>
      </c>
      <c r="E15" s="55">
        <v>0</v>
      </c>
      <c r="F15" s="55">
        <v>35.0839109</v>
      </c>
      <c r="G15" s="55">
        <v>27.7186482</v>
      </c>
      <c r="H15" s="55">
        <v>16.6087347</v>
      </c>
      <c r="I15" s="55">
        <v>14.6603296</v>
      </c>
      <c r="J15" s="55">
        <v>10.1351811</v>
      </c>
      <c r="K15" s="57">
        <v>10.7810829</v>
      </c>
      <c r="L15" s="57">
        <v>-46.7594182</v>
      </c>
      <c r="M15" s="55">
        <v>-41.2476251</v>
      </c>
      <c r="N15" s="55">
        <v>-4.5816845</v>
      </c>
      <c r="O15" s="55">
        <v>-0.9301086</v>
      </c>
      <c r="P15" s="59">
        <v>136.4113991</v>
      </c>
      <c r="Q15" s="57">
        <v>113.1463458</v>
      </c>
      <c r="R15" s="55">
        <v>30.4863889</v>
      </c>
      <c r="S15" s="55">
        <v>61.1098068</v>
      </c>
      <c r="T15" s="55">
        <v>21.5501501</v>
      </c>
      <c r="U15" s="57">
        <v>23.2650533</v>
      </c>
      <c r="V15" s="55">
        <v>0.0754242</v>
      </c>
      <c r="W15" s="55">
        <v>0</v>
      </c>
      <c r="X15" s="55">
        <v>0</v>
      </c>
      <c r="Y15" s="55">
        <v>0.0364144</v>
      </c>
      <c r="Z15" s="55">
        <v>0</v>
      </c>
      <c r="AA15" s="55">
        <v>1.5546326</v>
      </c>
      <c r="AB15" s="55">
        <v>21.5985821</v>
      </c>
      <c r="AC15" s="59">
        <v>136.4113991</v>
      </c>
    </row>
    <row r="16" spans="1:29" ht="12.75">
      <c r="A16" s="51" t="s">
        <v>35</v>
      </c>
      <c r="B16" s="57">
        <v>159.3757447</v>
      </c>
      <c r="C16" s="55">
        <v>51.3928785</v>
      </c>
      <c r="D16" s="55">
        <v>11.064256</v>
      </c>
      <c r="E16" s="55">
        <v>0</v>
      </c>
      <c r="F16" s="55">
        <v>33.1555579</v>
      </c>
      <c r="G16" s="55">
        <v>27.7186482</v>
      </c>
      <c r="H16" s="55">
        <v>16.6087347</v>
      </c>
      <c r="I16" s="55">
        <v>9.3004883</v>
      </c>
      <c r="J16" s="55">
        <v>10.1351811</v>
      </c>
      <c r="K16" s="57">
        <v>10.753993</v>
      </c>
      <c r="L16" s="57">
        <v>-49.2785378</v>
      </c>
      <c r="M16" s="55">
        <v>-42.1620889</v>
      </c>
      <c r="N16" s="55">
        <v>-6.031131</v>
      </c>
      <c r="O16" s="55">
        <v>-1.0853179</v>
      </c>
      <c r="P16" s="59">
        <v>120.8511999</v>
      </c>
      <c r="Q16" s="57">
        <v>105.7900656</v>
      </c>
      <c r="R16" s="55">
        <v>28.6177883</v>
      </c>
      <c r="S16" s="55">
        <v>56.7374277</v>
      </c>
      <c r="T16" s="55">
        <v>20.4348496</v>
      </c>
      <c r="U16" s="57">
        <v>15.0611343</v>
      </c>
      <c r="V16" s="55">
        <v>0.0705359</v>
      </c>
      <c r="W16" s="55">
        <v>0</v>
      </c>
      <c r="X16" s="55">
        <v>0</v>
      </c>
      <c r="Y16" s="55">
        <v>0.0345227</v>
      </c>
      <c r="Z16" s="55">
        <v>0</v>
      </c>
      <c r="AA16" s="55">
        <v>1.5331274</v>
      </c>
      <c r="AB16" s="55">
        <v>13.4229483</v>
      </c>
      <c r="AC16" s="59">
        <v>120.8511999</v>
      </c>
    </row>
    <row r="17" spans="1:29" ht="12.75">
      <c r="A17" s="51" t="s">
        <v>36</v>
      </c>
      <c r="B17" s="57">
        <v>171.4920465</v>
      </c>
      <c r="C17" s="55">
        <v>80.2007966</v>
      </c>
      <c r="D17" s="55">
        <v>13.7122763</v>
      </c>
      <c r="E17" s="55">
        <v>0</v>
      </c>
      <c r="F17" s="55">
        <v>30.0635666</v>
      </c>
      <c r="G17" s="55">
        <v>17.9100365</v>
      </c>
      <c r="H17" s="55">
        <v>4.1521837</v>
      </c>
      <c r="I17" s="55">
        <v>14.6845569</v>
      </c>
      <c r="J17" s="55">
        <v>10.7686299</v>
      </c>
      <c r="K17" s="57">
        <v>10.7705864</v>
      </c>
      <c r="L17" s="57">
        <v>-32.1845262</v>
      </c>
      <c r="M17" s="55">
        <v>-29.9678566</v>
      </c>
      <c r="N17" s="55">
        <v>-1.7147394</v>
      </c>
      <c r="O17" s="55">
        <v>-0.5019302</v>
      </c>
      <c r="P17" s="59">
        <v>150.0781067</v>
      </c>
      <c r="Q17" s="57">
        <v>131.6091552</v>
      </c>
      <c r="R17" s="55">
        <v>33.3208298</v>
      </c>
      <c r="S17" s="55">
        <v>70.1718919</v>
      </c>
      <c r="T17" s="55">
        <v>28.1164335</v>
      </c>
      <c r="U17" s="57">
        <v>18.4689515</v>
      </c>
      <c r="V17" s="55">
        <v>0.106726</v>
      </c>
      <c r="W17" s="55">
        <v>0</v>
      </c>
      <c r="X17" s="55">
        <v>0</v>
      </c>
      <c r="Y17" s="55">
        <v>0.038306</v>
      </c>
      <c r="Z17" s="55">
        <v>0</v>
      </c>
      <c r="AA17" s="55">
        <v>2.4028674</v>
      </c>
      <c r="AB17" s="55">
        <v>15.9210521</v>
      </c>
      <c r="AC17" s="59">
        <v>150.0781067</v>
      </c>
    </row>
    <row r="18" spans="1:29" ht="12.75">
      <c r="A18" s="51" t="s">
        <v>37</v>
      </c>
      <c r="B18" s="57">
        <v>174.8382428</v>
      </c>
      <c r="C18" s="55">
        <v>87.3266349</v>
      </c>
      <c r="D18" s="55">
        <v>13.6571458</v>
      </c>
      <c r="E18" s="55">
        <v>0</v>
      </c>
      <c r="F18" s="55">
        <v>30.4912388</v>
      </c>
      <c r="G18" s="55">
        <v>17.9100365</v>
      </c>
      <c r="H18" s="55">
        <v>0</v>
      </c>
      <c r="I18" s="55">
        <v>14.6845569</v>
      </c>
      <c r="J18" s="55">
        <v>10.7686299</v>
      </c>
      <c r="K18" s="57">
        <v>10.7870167</v>
      </c>
      <c r="L18" s="57">
        <v>-36.5489692</v>
      </c>
      <c r="M18" s="55">
        <v>-34.6237746</v>
      </c>
      <c r="N18" s="55">
        <v>-1.5044203</v>
      </c>
      <c r="O18" s="55">
        <v>-0.4207743</v>
      </c>
      <c r="P18" s="59">
        <v>149.0762903</v>
      </c>
      <c r="Q18" s="57">
        <v>127.4579276</v>
      </c>
      <c r="R18" s="55">
        <v>32.6163515</v>
      </c>
      <c r="S18" s="55">
        <v>66.7885502</v>
      </c>
      <c r="T18" s="55">
        <v>28.0530259</v>
      </c>
      <c r="U18" s="57">
        <v>21.6183627</v>
      </c>
      <c r="V18" s="55">
        <v>0.1090479</v>
      </c>
      <c r="W18" s="55">
        <v>0</v>
      </c>
      <c r="X18" s="55">
        <v>0</v>
      </c>
      <c r="Y18" s="55">
        <v>0.038306</v>
      </c>
      <c r="Z18" s="55">
        <v>0</v>
      </c>
      <c r="AA18" s="55">
        <v>2.427949</v>
      </c>
      <c r="AB18" s="55">
        <v>19.0430598</v>
      </c>
      <c r="AC18" s="59">
        <v>149.0762903</v>
      </c>
    </row>
    <row r="19" spans="1:29" ht="12.75">
      <c r="A19" s="51" t="s">
        <v>38</v>
      </c>
      <c r="B19" s="57">
        <v>183.094143</v>
      </c>
      <c r="C19" s="55">
        <v>94.0190494</v>
      </c>
      <c r="D19" s="55">
        <v>12.6164741</v>
      </c>
      <c r="E19" s="55">
        <v>0</v>
      </c>
      <c r="F19" s="55">
        <v>33.3267034</v>
      </c>
      <c r="G19" s="55">
        <v>17.9100365</v>
      </c>
      <c r="H19" s="55">
        <v>0</v>
      </c>
      <c r="I19" s="55">
        <v>14.6845568</v>
      </c>
      <c r="J19" s="55">
        <v>10.5373228</v>
      </c>
      <c r="K19" s="57">
        <v>10.7819271</v>
      </c>
      <c r="L19" s="57">
        <v>-38.452105</v>
      </c>
      <c r="M19" s="55">
        <v>-33.2917485</v>
      </c>
      <c r="N19" s="55">
        <v>-4.7208539</v>
      </c>
      <c r="O19" s="55">
        <v>-0.4395026</v>
      </c>
      <c r="P19" s="59">
        <v>155.4239651</v>
      </c>
      <c r="Q19" s="57">
        <v>126.6076966</v>
      </c>
      <c r="R19" s="55">
        <v>32.1794802</v>
      </c>
      <c r="S19" s="55">
        <v>66.2646103</v>
      </c>
      <c r="T19" s="55">
        <v>28.1636061</v>
      </c>
      <c r="U19" s="57">
        <v>28.8162685</v>
      </c>
      <c r="V19" s="55">
        <v>0.1030109</v>
      </c>
      <c r="W19" s="55">
        <v>0</v>
      </c>
      <c r="X19" s="55">
        <v>0</v>
      </c>
      <c r="Y19" s="55">
        <v>0.038306</v>
      </c>
      <c r="Z19" s="55">
        <v>0</v>
      </c>
      <c r="AA19" s="55">
        <v>2.3661333</v>
      </c>
      <c r="AB19" s="55">
        <v>26.3088183</v>
      </c>
      <c r="AC19" s="59">
        <v>155.4239651</v>
      </c>
    </row>
    <row r="20" spans="1:29" ht="12.75">
      <c r="A20" s="51" t="s">
        <v>39</v>
      </c>
      <c r="B20" s="57">
        <v>182.2252665</v>
      </c>
      <c r="C20" s="55">
        <v>90.5062636</v>
      </c>
      <c r="D20" s="55">
        <v>12.6017422</v>
      </c>
      <c r="E20" s="55">
        <v>0</v>
      </c>
      <c r="F20" s="55">
        <v>34.8157294</v>
      </c>
      <c r="G20" s="55">
        <v>22.8347722</v>
      </c>
      <c r="H20" s="55">
        <v>0</v>
      </c>
      <c r="I20" s="55">
        <v>10.9294363</v>
      </c>
      <c r="J20" s="55">
        <v>10.5373228</v>
      </c>
      <c r="K20" s="57">
        <v>10.5200672</v>
      </c>
      <c r="L20" s="57">
        <v>-44.8185312</v>
      </c>
      <c r="M20" s="55">
        <v>-41.1577372</v>
      </c>
      <c r="N20" s="55">
        <v>-3.2783847</v>
      </c>
      <c r="O20" s="55">
        <v>-0.3824093</v>
      </c>
      <c r="P20" s="59">
        <v>147.9268025</v>
      </c>
      <c r="Q20" s="57">
        <v>125.4154642</v>
      </c>
      <c r="R20" s="55">
        <v>33.4525792</v>
      </c>
      <c r="S20" s="55">
        <v>64.4027784</v>
      </c>
      <c r="T20" s="55">
        <v>27.5601066</v>
      </c>
      <c r="U20" s="57">
        <v>22.5113383</v>
      </c>
      <c r="V20" s="55">
        <v>0.1044041</v>
      </c>
      <c r="W20" s="55">
        <v>0</v>
      </c>
      <c r="X20" s="55">
        <v>0</v>
      </c>
      <c r="Y20" s="55">
        <v>0.038306</v>
      </c>
      <c r="Z20" s="55">
        <v>0</v>
      </c>
      <c r="AA20" s="55">
        <v>2.3154517</v>
      </c>
      <c r="AB20" s="55">
        <v>20.0531765</v>
      </c>
      <c r="AC20" s="59">
        <v>147.9268025</v>
      </c>
    </row>
    <row r="21" spans="1:29" ht="12.75">
      <c r="A21" s="51" t="s">
        <v>40</v>
      </c>
      <c r="B21" s="57">
        <v>177.7400738</v>
      </c>
      <c r="C21" s="55">
        <v>86.8754334</v>
      </c>
      <c r="D21" s="55">
        <v>12.5905272</v>
      </c>
      <c r="E21" s="55">
        <v>0</v>
      </c>
      <c r="F21" s="55">
        <v>35.2051848</v>
      </c>
      <c r="G21" s="55">
        <v>21.6021695</v>
      </c>
      <c r="H21" s="55">
        <v>0</v>
      </c>
      <c r="I21" s="55">
        <v>10.9294361</v>
      </c>
      <c r="J21" s="55">
        <v>10.5373228</v>
      </c>
      <c r="K21" s="57">
        <v>10.7941278</v>
      </c>
      <c r="L21" s="57">
        <v>-50.1918613</v>
      </c>
      <c r="M21" s="55">
        <v>-42.4033601</v>
      </c>
      <c r="N21" s="55">
        <v>-6.8375142</v>
      </c>
      <c r="O21" s="55">
        <v>-0.950987</v>
      </c>
      <c r="P21" s="59">
        <v>138.3423403</v>
      </c>
      <c r="Q21" s="57">
        <v>119.7560481</v>
      </c>
      <c r="R21" s="55">
        <v>32.0457533</v>
      </c>
      <c r="S21" s="55">
        <v>60.2894456</v>
      </c>
      <c r="T21" s="55">
        <v>27.4208492</v>
      </c>
      <c r="U21" s="57">
        <v>18.5862922</v>
      </c>
      <c r="V21" s="55">
        <v>0.0951163</v>
      </c>
      <c r="W21" s="55">
        <v>0</v>
      </c>
      <c r="X21" s="55">
        <v>0</v>
      </c>
      <c r="Y21" s="55">
        <v>0.0677844</v>
      </c>
      <c r="Z21" s="55">
        <v>0.2050744</v>
      </c>
      <c r="AA21" s="55">
        <v>2.1696861</v>
      </c>
      <c r="AB21" s="55">
        <v>16.048631</v>
      </c>
      <c r="AC21" s="59">
        <v>138.3423403</v>
      </c>
    </row>
    <row r="22" spans="1:29" ht="12.75">
      <c r="A22" s="51" t="s">
        <v>41</v>
      </c>
      <c r="B22" s="57">
        <v>148.8256502</v>
      </c>
      <c r="C22" s="55">
        <v>77.7007989</v>
      </c>
      <c r="D22" s="55">
        <v>8.9263152</v>
      </c>
      <c r="E22" s="55">
        <v>0</v>
      </c>
      <c r="F22" s="55">
        <v>35.5429529</v>
      </c>
      <c r="G22" s="55">
        <v>3.8225001</v>
      </c>
      <c r="H22" s="55">
        <v>0</v>
      </c>
      <c r="I22" s="55">
        <v>12.2957603</v>
      </c>
      <c r="J22" s="55">
        <v>10.5373228</v>
      </c>
      <c r="K22" s="57">
        <v>10.763653</v>
      </c>
      <c r="L22" s="57">
        <v>-50.5684067</v>
      </c>
      <c r="M22" s="55">
        <v>-42.7015993</v>
      </c>
      <c r="N22" s="55">
        <v>-6.9962087</v>
      </c>
      <c r="O22" s="55">
        <v>-0.8705987</v>
      </c>
      <c r="P22" s="59">
        <v>109.0208965</v>
      </c>
      <c r="Q22" s="57">
        <v>98.0829768</v>
      </c>
      <c r="R22" s="55">
        <v>27.2474451</v>
      </c>
      <c r="S22" s="55">
        <v>50.4052983</v>
      </c>
      <c r="T22" s="55">
        <v>20.4302334</v>
      </c>
      <c r="U22" s="57">
        <v>10.9379197</v>
      </c>
      <c r="V22" s="55">
        <v>0.0680996</v>
      </c>
      <c r="W22" s="55">
        <v>0</v>
      </c>
      <c r="X22" s="55">
        <v>0</v>
      </c>
      <c r="Y22" s="55">
        <v>0.0663656</v>
      </c>
      <c r="Z22" s="55">
        <v>1.698518</v>
      </c>
      <c r="AA22" s="55">
        <v>1.4094616</v>
      </c>
      <c r="AB22" s="55">
        <v>7.6954749</v>
      </c>
      <c r="AC22" s="59">
        <v>109.0208965</v>
      </c>
    </row>
    <row r="23" spans="1:29" ht="12.75">
      <c r="A23" s="51" t="s">
        <v>42</v>
      </c>
      <c r="B23" s="57">
        <v>141.1571558</v>
      </c>
      <c r="C23" s="55">
        <v>69.5450427</v>
      </c>
      <c r="D23" s="55">
        <v>7.8937406</v>
      </c>
      <c r="E23" s="55">
        <v>0</v>
      </c>
      <c r="F23" s="55">
        <v>35.4625434</v>
      </c>
      <c r="G23" s="55">
        <v>3.0581767</v>
      </c>
      <c r="H23" s="55">
        <v>0</v>
      </c>
      <c r="I23" s="55">
        <v>14.6603296</v>
      </c>
      <c r="J23" s="55">
        <v>10.5373228</v>
      </c>
      <c r="K23" s="57">
        <v>10.7505749</v>
      </c>
      <c r="L23" s="57">
        <v>-50.640285</v>
      </c>
      <c r="M23" s="55">
        <v>-42.6464814</v>
      </c>
      <c r="N23" s="55">
        <v>-7.0093286</v>
      </c>
      <c r="O23" s="55">
        <v>-0.984475</v>
      </c>
      <c r="P23" s="59">
        <v>101.2674457</v>
      </c>
      <c r="Q23" s="57">
        <v>90.4147299</v>
      </c>
      <c r="R23" s="55">
        <v>26.2051961</v>
      </c>
      <c r="S23" s="55">
        <v>44.6645447</v>
      </c>
      <c r="T23" s="55">
        <v>19.5449891</v>
      </c>
      <c r="U23" s="57">
        <v>10.8527158</v>
      </c>
      <c r="V23" s="55">
        <v>0.0684218</v>
      </c>
      <c r="W23" s="55">
        <v>0</v>
      </c>
      <c r="X23" s="55">
        <v>0</v>
      </c>
      <c r="Y23" s="55">
        <v>0.064474</v>
      </c>
      <c r="Z23" s="55">
        <v>1.0351139</v>
      </c>
      <c r="AA23" s="55">
        <v>1.371128</v>
      </c>
      <c r="AB23" s="55">
        <v>8.3135781</v>
      </c>
      <c r="AC23" s="59">
        <v>101.2674457</v>
      </c>
    </row>
    <row r="24" spans="1:29" ht="12.75">
      <c r="A24" s="51" t="s">
        <v>43</v>
      </c>
      <c r="B24" s="57">
        <v>159.0471391</v>
      </c>
      <c r="C24" s="55">
        <v>81.3304209</v>
      </c>
      <c r="D24" s="55">
        <v>3.6012511</v>
      </c>
      <c r="E24" s="55">
        <v>0</v>
      </c>
      <c r="F24" s="55">
        <v>33.9182856</v>
      </c>
      <c r="G24" s="55">
        <v>18.2698293</v>
      </c>
      <c r="H24" s="55">
        <v>0</v>
      </c>
      <c r="I24" s="55">
        <v>11.3900294</v>
      </c>
      <c r="J24" s="55">
        <v>10.5373228</v>
      </c>
      <c r="K24" s="57">
        <v>10.7625336</v>
      </c>
      <c r="L24" s="57">
        <v>-43.0620102</v>
      </c>
      <c r="M24" s="55">
        <v>-36.2552288</v>
      </c>
      <c r="N24" s="55">
        <v>-5.9462446</v>
      </c>
      <c r="O24" s="55">
        <v>-0.8605368</v>
      </c>
      <c r="P24" s="59">
        <v>126.7476625</v>
      </c>
      <c r="Q24" s="57">
        <v>118.3384904</v>
      </c>
      <c r="R24" s="55">
        <v>29.5165354</v>
      </c>
      <c r="S24" s="55">
        <v>62.2942885</v>
      </c>
      <c r="T24" s="55">
        <v>26.5276665</v>
      </c>
      <c r="U24" s="57">
        <v>8.4091721</v>
      </c>
      <c r="V24" s="55">
        <v>0.0904725</v>
      </c>
      <c r="W24" s="55">
        <v>0</v>
      </c>
      <c r="X24" s="55">
        <v>0</v>
      </c>
      <c r="Y24" s="55">
        <v>0.0682573</v>
      </c>
      <c r="Z24" s="55">
        <v>0</v>
      </c>
      <c r="AA24" s="55">
        <v>2.098548</v>
      </c>
      <c r="AB24" s="55">
        <v>6.1518943</v>
      </c>
      <c r="AC24" s="59">
        <v>126.7476625</v>
      </c>
    </row>
    <row r="25" spans="1:29" ht="12.75">
      <c r="A25" s="51" t="s">
        <v>44</v>
      </c>
      <c r="B25" s="57">
        <v>162.8197896</v>
      </c>
      <c r="C25" s="55">
        <v>80.6749601</v>
      </c>
      <c r="D25" s="55">
        <v>5.2283788</v>
      </c>
      <c r="E25" s="55">
        <v>0</v>
      </c>
      <c r="F25" s="55">
        <v>31.7210541</v>
      </c>
      <c r="G25" s="55">
        <v>23.3924311</v>
      </c>
      <c r="H25" s="55">
        <v>0</v>
      </c>
      <c r="I25" s="55">
        <v>11.2656427</v>
      </c>
      <c r="J25" s="55">
        <v>10.5373228</v>
      </c>
      <c r="K25" s="57">
        <v>10.8268364</v>
      </c>
      <c r="L25" s="57">
        <v>-44.0835118</v>
      </c>
      <c r="M25" s="55">
        <v>-36.3168302</v>
      </c>
      <c r="N25" s="55">
        <v>-6.7936799</v>
      </c>
      <c r="O25" s="55">
        <v>-0.9730017</v>
      </c>
      <c r="P25" s="59">
        <v>129.5631142</v>
      </c>
      <c r="Q25" s="57">
        <v>118.048313</v>
      </c>
      <c r="R25" s="55">
        <v>25.1329196</v>
      </c>
      <c r="S25" s="55">
        <v>66.8055761</v>
      </c>
      <c r="T25" s="55">
        <v>26.1098173</v>
      </c>
      <c r="U25" s="57">
        <v>11.5148012</v>
      </c>
      <c r="V25" s="55">
        <v>0.0535852</v>
      </c>
      <c r="W25" s="55">
        <v>0</v>
      </c>
      <c r="X25" s="55">
        <v>0</v>
      </c>
      <c r="Y25" s="55">
        <v>0.044488</v>
      </c>
      <c r="Z25" s="55">
        <v>0</v>
      </c>
      <c r="AA25" s="55">
        <v>2.0842355</v>
      </c>
      <c r="AB25" s="55">
        <v>9.3324925</v>
      </c>
      <c r="AC25" s="59">
        <v>129.5631142</v>
      </c>
    </row>
    <row r="26" spans="1:29" ht="12.75">
      <c r="A26" s="51" t="s">
        <v>45</v>
      </c>
      <c r="B26" s="57">
        <v>159.8944597</v>
      </c>
      <c r="C26" s="55">
        <v>81.3632631</v>
      </c>
      <c r="D26" s="55">
        <v>5.7397409</v>
      </c>
      <c r="E26" s="55">
        <v>0</v>
      </c>
      <c r="F26" s="55">
        <v>30.4486743</v>
      </c>
      <c r="G26" s="55">
        <v>19.7453206</v>
      </c>
      <c r="H26" s="55">
        <v>0</v>
      </c>
      <c r="I26" s="55">
        <v>12.060138</v>
      </c>
      <c r="J26" s="55">
        <v>10.5373228</v>
      </c>
      <c r="K26" s="57">
        <v>10.8249768</v>
      </c>
      <c r="L26" s="57">
        <v>-43.7258775</v>
      </c>
      <c r="M26" s="55">
        <v>-36.1369247</v>
      </c>
      <c r="N26" s="55">
        <v>-6.836613</v>
      </c>
      <c r="O26" s="55">
        <v>-0.7523398</v>
      </c>
      <c r="P26" s="59">
        <v>126.993559</v>
      </c>
      <c r="Q26" s="57">
        <v>118.1793504</v>
      </c>
      <c r="R26" s="55">
        <v>25.258595</v>
      </c>
      <c r="S26" s="55">
        <v>65.8856414</v>
      </c>
      <c r="T26" s="55">
        <v>27.035114</v>
      </c>
      <c r="U26" s="57">
        <v>8.8142086</v>
      </c>
      <c r="V26" s="55">
        <v>0.1044041</v>
      </c>
      <c r="W26" s="55">
        <v>0</v>
      </c>
      <c r="X26" s="55">
        <v>0</v>
      </c>
      <c r="Y26" s="55">
        <v>0.0488152</v>
      </c>
      <c r="Z26" s="55">
        <v>0.0113499</v>
      </c>
      <c r="AA26" s="55">
        <v>1.9175826</v>
      </c>
      <c r="AB26" s="55">
        <v>6.7320568</v>
      </c>
      <c r="AC26" s="59">
        <v>126.993559</v>
      </c>
    </row>
    <row r="27" spans="1:29" ht="12.75">
      <c r="A27" s="51" t="s">
        <v>46</v>
      </c>
      <c r="B27" s="57">
        <v>166.5589829</v>
      </c>
      <c r="C27" s="55">
        <v>83.6039763</v>
      </c>
      <c r="D27" s="55">
        <v>5.21729</v>
      </c>
      <c r="E27" s="55">
        <v>0</v>
      </c>
      <c r="F27" s="55">
        <v>32.2819234</v>
      </c>
      <c r="G27" s="55">
        <v>25.0600203</v>
      </c>
      <c r="H27" s="55">
        <v>0</v>
      </c>
      <c r="I27" s="55">
        <v>12.0278989</v>
      </c>
      <c r="J27" s="55">
        <v>8.367874</v>
      </c>
      <c r="K27" s="57">
        <v>10.8203058</v>
      </c>
      <c r="L27" s="57">
        <v>-47.4150587</v>
      </c>
      <c r="M27" s="55">
        <v>-39.8789004</v>
      </c>
      <c r="N27" s="55">
        <v>-6.6042517</v>
      </c>
      <c r="O27" s="55">
        <v>-0.9319066</v>
      </c>
      <c r="P27" s="59">
        <v>129.96423</v>
      </c>
      <c r="Q27" s="57">
        <v>118.0704168</v>
      </c>
      <c r="R27" s="55">
        <v>24.5909131</v>
      </c>
      <c r="S27" s="55">
        <v>66.4990039</v>
      </c>
      <c r="T27" s="55">
        <v>26.9804998</v>
      </c>
      <c r="U27" s="57">
        <v>11.8938132</v>
      </c>
      <c r="V27" s="55">
        <v>0.0997602</v>
      </c>
      <c r="W27" s="55">
        <v>0</v>
      </c>
      <c r="X27" s="55">
        <v>0</v>
      </c>
      <c r="Y27" s="55">
        <v>0.0432979</v>
      </c>
      <c r="Z27" s="55">
        <v>0</v>
      </c>
      <c r="AA27" s="55">
        <v>1.9464676</v>
      </c>
      <c r="AB27" s="55">
        <v>9.8042875</v>
      </c>
      <c r="AC27" s="59">
        <v>129.96423</v>
      </c>
    </row>
    <row r="28" spans="1:29" ht="12.75">
      <c r="A28" s="51" t="s">
        <v>47</v>
      </c>
      <c r="B28" s="57">
        <v>162.2364953</v>
      </c>
      <c r="C28" s="55">
        <v>77.3715173</v>
      </c>
      <c r="D28" s="55">
        <v>6.7885981</v>
      </c>
      <c r="E28" s="55">
        <v>0</v>
      </c>
      <c r="F28" s="55">
        <v>29.6646452</v>
      </c>
      <c r="G28" s="55">
        <v>27.3332225</v>
      </c>
      <c r="H28" s="55">
        <v>0</v>
      </c>
      <c r="I28" s="55">
        <v>9.456465</v>
      </c>
      <c r="J28" s="55">
        <v>11.6220472</v>
      </c>
      <c r="K28" s="57">
        <v>10.7220907</v>
      </c>
      <c r="L28" s="57">
        <v>-47.094838</v>
      </c>
      <c r="M28" s="55">
        <v>-40.1830505</v>
      </c>
      <c r="N28" s="55">
        <v>-6.098868</v>
      </c>
      <c r="O28" s="55">
        <v>-0.8129195</v>
      </c>
      <c r="P28" s="59">
        <v>125.863748</v>
      </c>
      <c r="Q28" s="57">
        <v>116.5110027</v>
      </c>
      <c r="R28" s="55">
        <v>24.9188581</v>
      </c>
      <c r="S28" s="55">
        <v>64.9733611</v>
      </c>
      <c r="T28" s="55">
        <v>26.6187835</v>
      </c>
      <c r="U28" s="57">
        <v>9.3527453</v>
      </c>
      <c r="V28" s="55">
        <v>0.1020821</v>
      </c>
      <c r="W28" s="55">
        <v>0</v>
      </c>
      <c r="X28" s="55">
        <v>0</v>
      </c>
      <c r="Y28" s="55">
        <v>0.0414063</v>
      </c>
      <c r="Z28" s="55">
        <v>0.0114256</v>
      </c>
      <c r="AA28" s="55">
        <v>1.8147488</v>
      </c>
      <c r="AB28" s="55">
        <v>7.3830825</v>
      </c>
      <c r="AC28" s="59">
        <v>125.863748</v>
      </c>
    </row>
    <row r="29" spans="1:29" ht="12.75">
      <c r="A29" s="51" t="s">
        <v>48</v>
      </c>
      <c r="B29" s="57">
        <v>139.2457457</v>
      </c>
      <c r="C29" s="55">
        <v>70.0081276</v>
      </c>
      <c r="D29" s="55">
        <v>4.6995395</v>
      </c>
      <c r="E29" s="55">
        <v>0</v>
      </c>
      <c r="F29" s="55">
        <v>35.7067756</v>
      </c>
      <c r="G29" s="55">
        <v>8.7018361</v>
      </c>
      <c r="H29" s="55">
        <v>4.1521837</v>
      </c>
      <c r="I29" s="55">
        <v>5.9048423</v>
      </c>
      <c r="J29" s="55">
        <v>10.0724409</v>
      </c>
      <c r="K29" s="57">
        <v>10.6305811</v>
      </c>
      <c r="L29" s="57">
        <v>-50.2866583</v>
      </c>
      <c r="M29" s="55">
        <v>-42.4723621</v>
      </c>
      <c r="N29" s="55">
        <v>-7.0093286</v>
      </c>
      <c r="O29" s="55">
        <v>-0.8049676</v>
      </c>
      <c r="P29" s="59">
        <v>99.5896685</v>
      </c>
      <c r="Q29" s="57">
        <v>91.2041045</v>
      </c>
      <c r="R29" s="55">
        <v>20.5108507</v>
      </c>
      <c r="S29" s="55">
        <v>52.1294882</v>
      </c>
      <c r="T29" s="55">
        <v>18.5637656</v>
      </c>
      <c r="U29" s="57">
        <v>8.385564</v>
      </c>
      <c r="V29" s="55">
        <v>0.0739875</v>
      </c>
      <c r="W29" s="55">
        <v>0</v>
      </c>
      <c r="X29" s="55">
        <v>0</v>
      </c>
      <c r="Y29" s="55">
        <v>0.0338396</v>
      </c>
      <c r="Z29" s="55">
        <v>7.3386773</v>
      </c>
      <c r="AA29" s="55">
        <v>1.0373085</v>
      </c>
      <c r="AB29" s="55">
        <v>-0.0982489</v>
      </c>
      <c r="AC29" s="59">
        <v>99.5896685</v>
      </c>
    </row>
    <row r="30" spans="1:29" ht="12.75">
      <c r="A30" s="51" t="s">
        <v>49</v>
      </c>
      <c r="B30" s="57">
        <v>143.4064455</v>
      </c>
      <c r="C30" s="55">
        <v>68.4590604</v>
      </c>
      <c r="D30" s="55">
        <v>4.7050049</v>
      </c>
      <c r="E30" s="55">
        <v>0</v>
      </c>
      <c r="F30" s="55">
        <v>36.2544644</v>
      </c>
      <c r="G30" s="55">
        <v>4.4456114</v>
      </c>
      <c r="H30" s="55">
        <v>6.2282755</v>
      </c>
      <c r="I30" s="55">
        <v>13.241588</v>
      </c>
      <c r="J30" s="55">
        <v>10.0724409</v>
      </c>
      <c r="K30" s="57">
        <v>10.6344133</v>
      </c>
      <c r="L30" s="57">
        <v>-50.359857</v>
      </c>
      <c r="M30" s="55">
        <v>-42.5455608</v>
      </c>
      <c r="N30" s="55">
        <v>-7.0093286</v>
      </c>
      <c r="O30" s="55">
        <v>-0.8049676</v>
      </c>
      <c r="P30" s="59">
        <v>103.6810018</v>
      </c>
      <c r="Q30" s="57">
        <v>91.7768538</v>
      </c>
      <c r="R30" s="55">
        <v>20.6773702</v>
      </c>
      <c r="S30" s="55">
        <v>51.5778443</v>
      </c>
      <c r="T30" s="55">
        <v>19.5216393</v>
      </c>
      <c r="U30" s="57">
        <v>11.904148</v>
      </c>
      <c r="V30" s="55">
        <v>0.076878</v>
      </c>
      <c r="W30" s="55">
        <v>0</v>
      </c>
      <c r="X30" s="55">
        <v>0</v>
      </c>
      <c r="Y30" s="55">
        <v>0.0366771</v>
      </c>
      <c r="Z30" s="55">
        <v>8.0584522</v>
      </c>
      <c r="AA30" s="55">
        <v>1.1643798</v>
      </c>
      <c r="AB30" s="55">
        <v>2.5677609</v>
      </c>
      <c r="AC30" s="59">
        <v>103.6810018</v>
      </c>
    </row>
    <row r="31" spans="1:29" ht="12.75">
      <c r="A31" s="51" t="s">
        <v>50</v>
      </c>
      <c r="B31" s="57">
        <v>171.1305433</v>
      </c>
      <c r="C31" s="55">
        <v>76.9229337</v>
      </c>
      <c r="D31" s="55">
        <v>6.303842</v>
      </c>
      <c r="E31" s="55">
        <v>0</v>
      </c>
      <c r="F31" s="55">
        <v>36.2607486</v>
      </c>
      <c r="G31" s="55">
        <v>18.7616597</v>
      </c>
      <c r="H31" s="55">
        <v>16.8114558</v>
      </c>
      <c r="I31" s="55">
        <v>13.7145019</v>
      </c>
      <c r="J31" s="55">
        <v>2.3554016</v>
      </c>
      <c r="K31" s="57">
        <v>10.8186996</v>
      </c>
      <c r="L31" s="57">
        <v>-43.9261883</v>
      </c>
      <c r="M31" s="55">
        <v>-38.7773903</v>
      </c>
      <c r="N31" s="55">
        <v>-4.4630749</v>
      </c>
      <c r="O31" s="55">
        <v>-0.6857231</v>
      </c>
      <c r="P31" s="59">
        <v>138.0230546</v>
      </c>
      <c r="Q31" s="57">
        <v>114.2413015</v>
      </c>
      <c r="R31" s="55">
        <v>25.714297</v>
      </c>
      <c r="S31" s="55">
        <v>62.9367959</v>
      </c>
      <c r="T31" s="55">
        <v>25.5902086</v>
      </c>
      <c r="U31" s="57">
        <v>23.7817531</v>
      </c>
      <c r="V31" s="55">
        <v>0.106726</v>
      </c>
      <c r="W31" s="55">
        <v>0</v>
      </c>
      <c r="X31" s="55">
        <v>0</v>
      </c>
      <c r="Y31" s="55">
        <v>0.0589041</v>
      </c>
      <c r="Z31" s="55">
        <v>0.411908</v>
      </c>
      <c r="AA31" s="55">
        <v>1.9878938</v>
      </c>
      <c r="AB31" s="55">
        <v>21.2163212</v>
      </c>
      <c r="AC31" s="59">
        <v>138.0230546</v>
      </c>
    </row>
    <row r="32" spans="1:29" ht="12.75">
      <c r="A32" s="51" t="s">
        <v>51</v>
      </c>
      <c r="B32" s="57">
        <v>180.5092343</v>
      </c>
      <c r="C32" s="55">
        <v>80.0475644</v>
      </c>
      <c r="D32" s="55">
        <v>4.1904587</v>
      </c>
      <c r="E32" s="55">
        <v>0</v>
      </c>
      <c r="F32" s="55">
        <v>36.3182619</v>
      </c>
      <c r="G32" s="55">
        <v>18.2698293</v>
      </c>
      <c r="H32" s="55">
        <v>19.9255935</v>
      </c>
      <c r="I32" s="55">
        <v>14.6603296</v>
      </c>
      <c r="J32" s="55">
        <v>7.0971969</v>
      </c>
      <c r="K32" s="57">
        <v>10.821896</v>
      </c>
      <c r="L32" s="57">
        <v>-48.0275892</v>
      </c>
      <c r="M32" s="55">
        <v>-41.582362</v>
      </c>
      <c r="N32" s="55">
        <v>-5.7821338</v>
      </c>
      <c r="O32" s="55">
        <v>-0.6630934</v>
      </c>
      <c r="P32" s="59">
        <v>143.3035411</v>
      </c>
      <c r="Q32" s="57">
        <v>118.6303176</v>
      </c>
      <c r="R32" s="55">
        <v>25.4837153</v>
      </c>
      <c r="S32" s="55">
        <v>66.8732318</v>
      </c>
      <c r="T32" s="55">
        <v>26.2733705</v>
      </c>
      <c r="U32" s="57">
        <v>24.6732235</v>
      </c>
      <c r="V32" s="55">
        <v>0.1113699</v>
      </c>
      <c r="W32" s="55">
        <v>0</v>
      </c>
      <c r="X32" s="55">
        <v>0</v>
      </c>
      <c r="Y32" s="55">
        <v>0.0627399</v>
      </c>
      <c r="Z32" s="55">
        <v>0</v>
      </c>
      <c r="AA32" s="55">
        <v>1.9155931</v>
      </c>
      <c r="AB32" s="55">
        <v>22.5835206</v>
      </c>
      <c r="AC32" s="59">
        <v>143.3035411</v>
      </c>
    </row>
    <row r="33" spans="1:29" ht="12.75">
      <c r="A33" s="51" t="s">
        <v>52</v>
      </c>
      <c r="B33" s="57">
        <v>188.6908688</v>
      </c>
      <c r="C33" s="55">
        <v>77.7822456</v>
      </c>
      <c r="D33" s="55">
        <v>14.8847905</v>
      </c>
      <c r="E33" s="55">
        <v>0</v>
      </c>
      <c r="F33" s="55">
        <v>36.5270784</v>
      </c>
      <c r="G33" s="55">
        <v>16.9825578</v>
      </c>
      <c r="H33" s="55">
        <v>20.9636395</v>
      </c>
      <c r="I33" s="55">
        <v>13.8025255</v>
      </c>
      <c r="J33" s="55">
        <v>7.7480315</v>
      </c>
      <c r="K33" s="57">
        <v>10.810965</v>
      </c>
      <c r="L33" s="57">
        <v>-48.6730524</v>
      </c>
      <c r="M33" s="55">
        <v>-42.3737404</v>
      </c>
      <c r="N33" s="55">
        <v>-5.6362186</v>
      </c>
      <c r="O33" s="55">
        <v>-0.6630934</v>
      </c>
      <c r="P33" s="59">
        <v>150.8287814</v>
      </c>
      <c r="Q33" s="57">
        <v>117.0217851</v>
      </c>
      <c r="R33" s="55">
        <v>26.427651</v>
      </c>
      <c r="S33" s="55">
        <v>64.0398213</v>
      </c>
      <c r="T33" s="55">
        <v>26.5543128</v>
      </c>
      <c r="U33" s="57">
        <v>33.8069963</v>
      </c>
      <c r="V33" s="55">
        <v>0.1134957</v>
      </c>
      <c r="W33" s="55">
        <v>0</v>
      </c>
      <c r="X33" s="55">
        <v>0</v>
      </c>
      <c r="Y33" s="55">
        <v>0.0655249</v>
      </c>
      <c r="Z33" s="55">
        <v>4.3358634</v>
      </c>
      <c r="AA33" s="55">
        <v>2.1054186</v>
      </c>
      <c r="AB33" s="55">
        <v>27.1866937</v>
      </c>
      <c r="AC33" s="59">
        <v>150.8287814</v>
      </c>
    </row>
    <row r="34" spans="1:29" ht="12.75">
      <c r="A34" s="51" t="s">
        <v>53</v>
      </c>
      <c r="B34" s="57">
        <v>175.4829618</v>
      </c>
      <c r="C34" s="55">
        <v>76.6511037</v>
      </c>
      <c r="D34" s="55">
        <v>13.0471339</v>
      </c>
      <c r="E34" s="55">
        <v>0</v>
      </c>
      <c r="F34" s="55">
        <v>36.491621</v>
      </c>
      <c r="G34" s="55">
        <v>5.9211026</v>
      </c>
      <c r="H34" s="55">
        <v>20.9636395</v>
      </c>
      <c r="I34" s="55">
        <v>14.6603296</v>
      </c>
      <c r="J34" s="55">
        <v>7.7480315</v>
      </c>
      <c r="K34" s="57">
        <v>10.8158752</v>
      </c>
      <c r="L34" s="57">
        <v>-46.908921</v>
      </c>
      <c r="M34" s="55">
        <v>-41.1353317</v>
      </c>
      <c r="N34" s="55">
        <v>-5.1105661</v>
      </c>
      <c r="O34" s="55">
        <v>-0.6630232</v>
      </c>
      <c r="P34" s="59">
        <v>139.389916</v>
      </c>
      <c r="Q34" s="57">
        <v>115.6622572</v>
      </c>
      <c r="R34" s="55">
        <v>27.1583686</v>
      </c>
      <c r="S34" s="55">
        <v>62.2122633</v>
      </c>
      <c r="T34" s="55">
        <v>26.2916253</v>
      </c>
      <c r="U34" s="57">
        <v>23.7276588</v>
      </c>
      <c r="V34" s="55">
        <v>0.1056284</v>
      </c>
      <c r="W34" s="55">
        <v>0</v>
      </c>
      <c r="X34" s="55">
        <v>0</v>
      </c>
      <c r="Y34" s="55">
        <v>0.0655249</v>
      </c>
      <c r="Z34" s="55">
        <v>0</v>
      </c>
      <c r="AA34" s="55">
        <v>2.0763493</v>
      </c>
      <c r="AB34" s="55">
        <v>21.4801562</v>
      </c>
      <c r="AC34" s="59">
        <v>139.389916</v>
      </c>
    </row>
    <row r="35" spans="1:29" ht="12.75">
      <c r="A35" s="51" t="s">
        <v>54</v>
      </c>
      <c r="B35" s="57">
        <v>170.8921025</v>
      </c>
      <c r="C35" s="55">
        <v>78.8882171</v>
      </c>
      <c r="D35" s="55">
        <v>6.2616356</v>
      </c>
      <c r="E35" s="55">
        <v>0</v>
      </c>
      <c r="F35" s="55">
        <v>36.4551168</v>
      </c>
      <c r="G35" s="55">
        <v>5.9211026</v>
      </c>
      <c r="H35" s="55">
        <v>19.7179843</v>
      </c>
      <c r="I35" s="55">
        <v>14.6603296</v>
      </c>
      <c r="J35" s="55">
        <v>8.9877165</v>
      </c>
      <c r="K35" s="57">
        <v>10.8157854</v>
      </c>
      <c r="L35" s="57">
        <v>-48.8533829</v>
      </c>
      <c r="M35" s="55">
        <v>-42.2457608</v>
      </c>
      <c r="N35" s="55">
        <v>-5.8537292</v>
      </c>
      <c r="O35" s="55">
        <v>-0.7538929</v>
      </c>
      <c r="P35" s="59">
        <v>132.854505</v>
      </c>
      <c r="Q35" s="57">
        <v>114.3433272</v>
      </c>
      <c r="R35" s="55">
        <v>26.6614844</v>
      </c>
      <c r="S35" s="55">
        <v>61.3742667</v>
      </c>
      <c r="T35" s="55">
        <v>26.3075761</v>
      </c>
      <c r="U35" s="57">
        <v>18.5111778</v>
      </c>
      <c r="V35" s="55">
        <v>0.1007114</v>
      </c>
      <c r="W35" s="55">
        <v>0</v>
      </c>
      <c r="X35" s="55">
        <v>0</v>
      </c>
      <c r="Y35" s="55">
        <v>0.0655249</v>
      </c>
      <c r="Z35" s="55">
        <v>0</v>
      </c>
      <c r="AA35" s="55">
        <v>2.1611901</v>
      </c>
      <c r="AB35" s="55">
        <v>16.1837514</v>
      </c>
      <c r="AC35" s="59">
        <v>132.854505</v>
      </c>
    </row>
    <row r="36" spans="1:29" ht="12.75">
      <c r="A36" s="51" t="s">
        <v>55</v>
      </c>
      <c r="B36" s="57">
        <v>150.5434332</v>
      </c>
      <c r="C36" s="55">
        <v>62.6919059</v>
      </c>
      <c r="D36" s="55">
        <v>5.7400702</v>
      </c>
      <c r="E36" s="55">
        <v>0</v>
      </c>
      <c r="F36" s="55">
        <v>36.4267324</v>
      </c>
      <c r="G36" s="55">
        <v>17.8385319</v>
      </c>
      <c r="H36" s="55">
        <v>13.1856268</v>
      </c>
      <c r="I36" s="55">
        <v>5.6728495</v>
      </c>
      <c r="J36" s="55">
        <v>8.9877165</v>
      </c>
      <c r="K36" s="57">
        <v>10.8157989</v>
      </c>
      <c r="L36" s="57">
        <v>-49.2780571</v>
      </c>
      <c r="M36" s="55">
        <v>-42.4133958</v>
      </c>
      <c r="N36" s="55">
        <v>-6.0455901</v>
      </c>
      <c r="O36" s="55">
        <v>-0.8190712</v>
      </c>
      <c r="P36" s="59">
        <v>112.081175</v>
      </c>
      <c r="Q36" s="57">
        <v>99.5039675</v>
      </c>
      <c r="R36" s="55">
        <v>24.0222914</v>
      </c>
      <c r="S36" s="55">
        <v>54.4470376</v>
      </c>
      <c r="T36" s="55">
        <v>21.0346385</v>
      </c>
      <c r="U36" s="57">
        <v>12.5772075</v>
      </c>
      <c r="V36" s="55">
        <v>0.0758043</v>
      </c>
      <c r="W36" s="55">
        <v>0</v>
      </c>
      <c r="X36" s="55">
        <v>0</v>
      </c>
      <c r="Y36" s="55">
        <v>0.0636332</v>
      </c>
      <c r="Z36" s="55">
        <v>0.3223381</v>
      </c>
      <c r="AA36" s="55">
        <v>1.8217839</v>
      </c>
      <c r="AB36" s="55">
        <v>10.293648</v>
      </c>
      <c r="AC36" s="59">
        <v>112.081175</v>
      </c>
    </row>
    <row r="37" spans="1:29" ht="12.75">
      <c r="A37" s="51" t="s">
        <v>56</v>
      </c>
      <c r="B37" s="57">
        <v>145.5279299</v>
      </c>
      <c r="C37" s="55">
        <v>60.0271493</v>
      </c>
      <c r="D37" s="55">
        <v>7.8190631</v>
      </c>
      <c r="E37" s="55">
        <v>0</v>
      </c>
      <c r="F37" s="55">
        <v>36.4640918</v>
      </c>
      <c r="G37" s="55">
        <v>17.5112755</v>
      </c>
      <c r="H37" s="55">
        <v>10.0714891</v>
      </c>
      <c r="I37" s="55">
        <v>4.6471446</v>
      </c>
      <c r="J37" s="55">
        <v>8.9877165</v>
      </c>
      <c r="K37" s="57">
        <v>10.8143163</v>
      </c>
      <c r="L37" s="57">
        <v>-49.6017106</v>
      </c>
      <c r="M37" s="55">
        <v>-42.7508878</v>
      </c>
      <c r="N37" s="55">
        <v>-6.0474521</v>
      </c>
      <c r="O37" s="55">
        <v>-0.8033707</v>
      </c>
      <c r="P37" s="59">
        <v>106.7405356</v>
      </c>
      <c r="Q37" s="57">
        <v>95.6848527</v>
      </c>
      <c r="R37" s="55">
        <v>24.1799893</v>
      </c>
      <c r="S37" s="55">
        <v>51.2818749</v>
      </c>
      <c r="T37" s="55">
        <v>20.2229885</v>
      </c>
      <c r="U37" s="57">
        <v>11.0556829</v>
      </c>
      <c r="V37" s="55">
        <v>0.0780427</v>
      </c>
      <c r="W37" s="55">
        <v>0</v>
      </c>
      <c r="X37" s="55">
        <v>0</v>
      </c>
      <c r="Y37" s="55">
        <v>0.0636332</v>
      </c>
      <c r="Z37" s="55">
        <v>1.4754912</v>
      </c>
      <c r="AA37" s="55">
        <v>1.84721</v>
      </c>
      <c r="AB37" s="55">
        <v>7.5913058</v>
      </c>
      <c r="AC37" s="59">
        <v>106.7405356</v>
      </c>
    </row>
    <row r="38" spans="1:29" ht="12.75">
      <c r="A38" s="51" t="s">
        <v>57</v>
      </c>
      <c r="B38" s="57">
        <v>181.5334255</v>
      </c>
      <c r="C38" s="55">
        <v>79.1033841</v>
      </c>
      <c r="D38" s="55">
        <v>9.9062489</v>
      </c>
      <c r="E38" s="55">
        <v>0</v>
      </c>
      <c r="F38" s="55">
        <v>36.451527</v>
      </c>
      <c r="G38" s="55">
        <v>18.2698286</v>
      </c>
      <c r="H38" s="55">
        <v>15.5731324</v>
      </c>
      <c r="I38" s="55">
        <v>13.241588</v>
      </c>
      <c r="J38" s="55">
        <v>8.9877165</v>
      </c>
      <c r="K38" s="57">
        <v>10.8286667</v>
      </c>
      <c r="L38" s="57">
        <v>-40.6982537</v>
      </c>
      <c r="M38" s="55">
        <v>-37.8250242</v>
      </c>
      <c r="N38" s="55">
        <v>-2.4690252</v>
      </c>
      <c r="O38" s="55">
        <v>-0.4042043</v>
      </c>
      <c r="P38" s="59">
        <v>151.6638385</v>
      </c>
      <c r="Q38" s="57">
        <v>126.4867348</v>
      </c>
      <c r="R38" s="55">
        <v>31.3657396</v>
      </c>
      <c r="S38" s="55">
        <v>66.322842</v>
      </c>
      <c r="T38" s="55">
        <v>28.7981532</v>
      </c>
      <c r="U38" s="57">
        <v>25.1771037</v>
      </c>
      <c r="V38" s="55">
        <v>0.113004</v>
      </c>
      <c r="W38" s="55">
        <v>0</v>
      </c>
      <c r="X38" s="55">
        <v>0</v>
      </c>
      <c r="Y38" s="55">
        <v>0.0636332</v>
      </c>
      <c r="Z38" s="55">
        <v>0</v>
      </c>
      <c r="AA38" s="55">
        <v>2.4495343</v>
      </c>
      <c r="AB38" s="55">
        <v>22.5509322</v>
      </c>
      <c r="AC38" s="59">
        <v>151.6638385</v>
      </c>
    </row>
    <row r="39" spans="1:29" ht="12.75">
      <c r="A39" s="51" t="s">
        <v>58</v>
      </c>
      <c r="B39" s="57">
        <v>183.9199673</v>
      </c>
      <c r="C39" s="55">
        <v>85.2407656</v>
      </c>
      <c r="D39" s="55">
        <v>8.320343</v>
      </c>
      <c r="E39" s="55">
        <v>0</v>
      </c>
      <c r="F39" s="55">
        <v>36.5139959</v>
      </c>
      <c r="G39" s="55">
        <v>20.8884479</v>
      </c>
      <c r="H39" s="55">
        <v>16.0921554</v>
      </c>
      <c r="I39" s="55">
        <v>7.5666217</v>
      </c>
      <c r="J39" s="55">
        <v>9.2976378</v>
      </c>
      <c r="K39" s="57">
        <v>10.8195402</v>
      </c>
      <c r="L39" s="57">
        <v>-34.2887694</v>
      </c>
      <c r="M39" s="55">
        <v>-31.9144872</v>
      </c>
      <c r="N39" s="55">
        <v>-2.026208</v>
      </c>
      <c r="O39" s="55">
        <v>-0.3480742</v>
      </c>
      <c r="P39" s="59">
        <v>160.4507381</v>
      </c>
      <c r="Q39" s="57">
        <v>132.1327487</v>
      </c>
      <c r="R39" s="55">
        <v>33.2885619</v>
      </c>
      <c r="S39" s="55">
        <v>70.3812573</v>
      </c>
      <c r="T39" s="55">
        <v>28.4629295</v>
      </c>
      <c r="U39" s="57">
        <v>28.3179894</v>
      </c>
      <c r="V39" s="55">
        <v>0.113004</v>
      </c>
      <c r="W39" s="55">
        <v>0</v>
      </c>
      <c r="X39" s="55">
        <v>0</v>
      </c>
      <c r="Y39" s="55">
        <v>0.0636332</v>
      </c>
      <c r="Z39" s="55">
        <v>0</v>
      </c>
      <c r="AA39" s="55">
        <v>2.5168366</v>
      </c>
      <c r="AB39" s="55">
        <v>25.6245156</v>
      </c>
      <c r="AC39" s="59">
        <v>160.4507381</v>
      </c>
    </row>
    <row r="40" spans="1:29" ht="12.75">
      <c r="A40" s="51" t="s">
        <v>59</v>
      </c>
      <c r="B40" s="57">
        <v>194.3740575</v>
      </c>
      <c r="C40" s="55">
        <v>80.4978595</v>
      </c>
      <c r="D40" s="55">
        <v>7.2762635</v>
      </c>
      <c r="E40" s="55">
        <v>0</v>
      </c>
      <c r="F40" s="55">
        <v>36.5700491</v>
      </c>
      <c r="G40" s="55">
        <v>31.634375</v>
      </c>
      <c r="H40" s="55">
        <v>16.121202</v>
      </c>
      <c r="I40" s="55">
        <v>12.9766706</v>
      </c>
      <c r="J40" s="55">
        <v>9.2976378</v>
      </c>
      <c r="K40" s="57">
        <v>8.5704841</v>
      </c>
      <c r="L40" s="57">
        <v>-3.963572</v>
      </c>
      <c r="M40" s="55">
        <v>0</v>
      </c>
      <c r="N40" s="55">
        <v>-3.963572</v>
      </c>
      <c r="O40" s="55">
        <v>0</v>
      </c>
      <c r="P40" s="59">
        <v>198.9809696</v>
      </c>
      <c r="Q40" s="57">
        <v>137.9239733</v>
      </c>
      <c r="R40" s="55">
        <v>34.030355</v>
      </c>
      <c r="S40" s="55">
        <v>74.4539816</v>
      </c>
      <c r="T40" s="55">
        <v>29.4396367</v>
      </c>
      <c r="U40" s="57">
        <v>61.0569963</v>
      </c>
      <c r="V40" s="55">
        <v>0.1174293</v>
      </c>
      <c r="W40" s="55">
        <v>0</v>
      </c>
      <c r="X40" s="55">
        <v>0</v>
      </c>
      <c r="Y40" s="55">
        <v>0.0631603</v>
      </c>
      <c r="Z40" s="55">
        <v>0</v>
      </c>
      <c r="AA40" s="55">
        <v>2.5118575</v>
      </c>
      <c r="AB40" s="55">
        <v>58.3645492</v>
      </c>
      <c r="AC40" s="59">
        <v>198.9809696</v>
      </c>
    </row>
    <row r="41" spans="1:29" ht="12.75">
      <c r="A41" s="51" t="s">
        <v>60</v>
      </c>
      <c r="B41" s="57">
        <v>190.0365001</v>
      </c>
      <c r="C41" s="55">
        <v>87.627698</v>
      </c>
      <c r="D41" s="55">
        <v>7.2685394</v>
      </c>
      <c r="E41" s="55">
        <v>0</v>
      </c>
      <c r="F41" s="55">
        <v>36.4903401</v>
      </c>
      <c r="G41" s="55">
        <v>19.7453206</v>
      </c>
      <c r="H41" s="55">
        <v>16.0921554</v>
      </c>
      <c r="I41" s="55">
        <v>13.5148088</v>
      </c>
      <c r="J41" s="55">
        <v>9.2976378</v>
      </c>
      <c r="K41" s="57">
        <v>10.2472535</v>
      </c>
      <c r="L41" s="57">
        <v>-32.1159882</v>
      </c>
      <c r="M41" s="55">
        <v>-28.1465707</v>
      </c>
      <c r="N41" s="55">
        <v>-3.4477875</v>
      </c>
      <c r="O41" s="55">
        <v>-0.52163</v>
      </c>
      <c r="P41" s="59">
        <v>168.1677654</v>
      </c>
      <c r="Q41" s="57">
        <v>128.1643955</v>
      </c>
      <c r="R41" s="55">
        <v>34.1731935</v>
      </c>
      <c r="S41" s="55">
        <v>64.6434675</v>
      </c>
      <c r="T41" s="55">
        <v>29.3477345</v>
      </c>
      <c r="U41" s="57">
        <v>40.0033699</v>
      </c>
      <c r="V41" s="55">
        <v>0.1179211</v>
      </c>
      <c r="W41" s="55">
        <v>0</v>
      </c>
      <c r="X41" s="55">
        <v>0</v>
      </c>
      <c r="Y41" s="55">
        <v>0.064579</v>
      </c>
      <c r="Z41" s="55">
        <v>0</v>
      </c>
      <c r="AA41" s="55">
        <v>2.5006433</v>
      </c>
      <c r="AB41" s="55">
        <v>37.3202265</v>
      </c>
      <c r="AC41" s="59">
        <v>168.1677654</v>
      </c>
    </row>
    <row r="42" spans="1:29" ht="12.75">
      <c r="A42" s="51" t="s">
        <v>61</v>
      </c>
      <c r="B42" s="57">
        <v>193.8374136</v>
      </c>
      <c r="C42" s="55">
        <v>90.3688959</v>
      </c>
      <c r="D42" s="55">
        <v>3.6293001</v>
      </c>
      <c r="E42" s="55">
        <v>0</v>
      </c>
      <c r="F42" s="55">
        <v>36.3045552</v>
      </c>
      <c r="G42" s="55">
        <v>28.994665</v>
      </c>
      <c r="H42" s="55">
        <v>16.0921554</v>
      </c>
      <c r="I42" s="55">
        <v>9.1502042</v>
      </c>
      <c r="J42" s="55">
        <v>9.2976378</v>
      </c>
      <c r="K42" s="57">
        <v>10.2869745</v>
      </c>
      <c r="L42" s="57">
        <v>-34.3736872</v>
      </c>
      <c r="M42" s="55">
        <v>-30.4223824</v>
      </c>
      <c r="N42" s="55">
        <v>-3.5417439</v>
      </c>
      <c r="O42" s="55">
        <v>-0.4095609</v>
      </c>
      <c r="P42" s="59">
        <v>169.7507009</v>
      </c>
      <c r="Q42" s="57">
        <v>137.8672827</v>
      </c>
      <c r="R42" s="55">
        <v>33.1398261</v>
      </c>
      <c r="S42" s="55">
        <v>75.8355378</v>
      </c>
      <c r="T42" s="55">
        <v>28.8919188</v>
      </c>
      <c r="U42" s="57">
        <v>31.8834182</v>
      </c>
      <c r="V42" s="55">
        <v>0.1154625</v>
      </c>
      <c r="W42" s="55">
        <v>0</v>
      </c>
      <c r="X42" s="55">
        <v>0</v>
      </c>
      <c r="Y42" s="55">
        <v>0.0655249</v>
      </c>
      <c r="Z42" s="55">
        <v>0</v>
      </c>
      <c r="AA42" s="55">
        <v>2.5747076</v>
      </c>
      <c r="AB42" s="55">
        <v>29.1277232</v>
      </c>
      <c r="AC42" s="59">
        <v>169.7507009</v>
      </c>
    </row>
    <row r="43" spans="1:29" ht="12.75">
      <c r="A43" s="51" t="s">
        <v>62</v>
      </c>
      <c r="B43" s="57">
        <v>164.148915</v>
      </c>
      <c r="C43" s="55">
        <v>86.8410006</v>
      </c>
      <c r="D43" s="55">
        <v>3.6335736</v>
      </c>
      <c r="E43" s="55">
        <v>0</v>
      </c>
      <c r="F43" s="55">
        <v>36.4147328</v>
      </c>
      <c r="G43" s="55">
        <v>12.7106323</v>
      </c>
      <c r="H43" s="55">
        <v>11.9399717</v>
      </c>
      <c r="I43" s="55">
        <v>3.3113662</v>
      </c>
      <c r="J43" s="55">
        <v>9.2976378</v>
      </c>
      <c r="K43" s="57">
        <v>10.5679716</v>
      </c>
      <c r="L43" s="57">
        <v>-44.6347114</v>
      </c>
      <c r="M43" s="55">
        <v>-38.2875358</v>
      </c>
      <c r="N43" s="55">
        <v>-5.9274479</v>
      </c>
      <c r="O43" s="55">
        <v>-0.4197277</v>
      </c>
      <c r="P43" s="59">
        <v>130.0821752</v>
      </c>
      <c r="Q43" s="57">
        <v>109.9294689</v>
      </c>
      <c r="R43" s="55">
        <v>28.8632084</v>
      </c>
      <c r="S43" s="55">
        <v>59.8650895</v>
      </c>
      <c r="T43" s="55">
        <v>21.201171</v>
      </c>
      <c r="U43" s="57">
        <v>20.1527063</v>
      </c>
      <c r="V43" s="55">
        <v>0.0884812</v>
      </c>
      <c r="W43" s="55">
        <v>0</v>
      </c>
      <c r="X43" s="55">
        <v>0</v>
      </c>
      <c r="Y43" s="55">
        <v>0.0674165</v>
      </c>
      <c r="Z43" s="55">
        <v>0</v>
      </c>
      <c r="AA43" s="55">
        <v>1.7077258</v>
      </c>
      <c r="AB43" s="55">
        <v>18.2890828</v>
      </c>
      <c r="AC43" s="59">
        <v>130.0821752</v>
      </c>
    </row>
    <row r="44" spans="1:29" ht="12.75">
      <c r="A44" s="51" t="s">
        <v>63</v>
      </c>
      <c r="B44" s="57">
        <v>159.3152377</v>
      </c>
      <c r="C44" s="55">
        <v>85.8807963</v>
      </c>
      <c r="D44" s="55">
        <v>3.6131723</v>
      </c>
      <c r="E44" s="55">
        <v>0</v>
      </c>
      <c r="F44" s="55">
        <v>36.4275802</v>
      </c>
      <c r="G44" s="55">
        <v>10.6086248</v>
      </c>
      <c r="H44" s="55">
        <v>6.9103755</v>
      </c>
      <c r="I44" s="55">
        <v>6.5770508</v>
      </c>
      <c r="J44" s="55">
        <v>9.2976378</v>
      </c>
      <c r="K44" s="57">
        <v>10.6866195</v>
      </c>
      <c r="L44" s="57">
        <v>-48.5857402</v>
      </c>
      <c r="M44" s="55">
        <v>-42.120586</v>
      </c>
      <c r="N44" s="55">
        <v>-6.0454265</v>
      </c>
      <c r="O44" s="55">
        <v>-0.4197277</v>
      </c>
      <c r="P44" s="59">
        <v>121.416117</v>
      </c>
      <c r="Q44" s="57">
        <v>101.7310126</v>
      </c>
      <c r="R44" s="55">
        <v>25.0908835</v>
      </c>
      <c r="S44" s="55">
        <v>56.3091862</v>
      </c>
      <c r="T44" s="55">
        <v>20.3309429</v>
      </c>
      <c r="U44" s="57">
        <v>19.6851044</v>
      </c>
      <c r="V44" s="55">
        <v>0.0903539</v>
      </c>
      <c r="W44" s="55">
        <v>0</v>
      </c>
      <c r="X44" s="55">
        <v>0</v>
      </c>
      <c r="Y44" s="55">
        <v>0.0655249</v>
      </c>
      <c r="Z44" s="55">
        <v>0</v>
      </c>
      <c r="AA44" s="55">
        <v>1.4336683</v>
      </c>
      <c r="AB44" s="55">
        <v>18.0955573</v>
      </c>
      <c r="AC44" s="59">
        <v>121.416117</v>
      </c>
    </row>
    <row r="45" spans="1:29" ht="12.75">
      <c r="A45" s="51" t="s">
        <v>64</v>
      </c>
      <c r="B45" s="57">
        <v>199.6559471</v>
      </c>
      <c r="C45" s="55">
        <v>101.142914</v>
      </c>
      <c r="D45" s="55">
        <v>8.3217706</v>
      </c>
      <c r="E45" s="55">
        <v>0</v>
      </c>
      <c r="F45" s="55">
        <v>36.5286874</v>
      </c>
      <c r="G45" s="55">
        <v>16.9068916</v>
      </c>
      <c r="H45" s="55">
        <v>14.2635139</v>
      </c>
      <c r="I45" s="55">
        <v>13.1945318</v>
      </c>
      <c r="J45" s="55">
        <v>9.2976378</v>
      </c>
      <c r="K45" s="57">
        <v>10.7352184</v>
      </c>
      <c r="L45" s="57">
        <v>-30.2511266</v>
      </c>
      <c r="M45" s="55">
        <v>-26.8960013</v>
      </c>
      <c r="N45" s="55">
        <v>-3.0229178</v>
      </c>
      <c r="O45" s="55">
        <v>-0.3322075</v>
      </c>
      <c r="P45" s="59">
        <v>180.1400389</v>
      </c>
      <c r="Q45" s="57">
        <v>132.2130248</v>
      </c>
      <c r="R45" s="55">
        <v>32.3474109</v>
      </c>
      <c r="S45" s="55">
        <v>71.8964779</v>
      </c>
      <c r="T45" s="55">
        <v>27.969136</v>
      </c>
      <c r="U45" s="57">
        <v>47.9270141</v>
      </c>
      <c r="V45" s="55">
        <v>0.1501451</v>
      </c>
      <c r="W45" s="55">
        <v>0</v>
      </c>
      <c r="X45" s="55">
        <v>0</v>
      </c>
      <c r="Y45" s="55">
        <v>0.0664707</v>
      </c>
      <c r="Z45" s="55">
        <v>0</v>
      </c>
      <c r="AA45" s="55">
        <v>2.5173106</v>
      </c>
      <c r="AB45" s="55">
        <v>45.1930877</v>
      </c>
      <c r="AC45" s="59">
        <v>180.1400389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