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<sst xmlns="http://schemas.openxmlformats.org/spreadsheetml/2006/main" count="204" uniqueCount="71">
  <si>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</si>
  <si>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September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</si>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</sst>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2022.023323</v>
      </c>
      <c r="C15" s="7">
        <v>914.830561</v>
      </c>
      <c r="D15" s="7">
        <v>65.782867</v>
      </c>
      <c r="E15" s="7">
        <v>0</v>
      </c>
      <c r="F15" s="7">
        <v>413.790957</v>
      </c>
      <c r="G15" s="7">
        <v>231.642338</v>
      </c>
      <c r="H15" s="7">
        <v>142.675</v>
      </c>
      <c r="I15" s="7">
        <v>155</v>
      </c>
      <c r="J15" s="7">
        <v>98.3016</v>
      </c>
      <c r="K15" s="9">
        <v>114.184638</v>
      </c>
      <c r="L15" s="9">
        <v>-296.556666</v>
      </c>
      <c r="M15" s="7">
        <v>-273.692746</v>
      </c>
      <c r="N15" s="7">
        <v>-22.86392</v>
      </c>
      <c r="O15" s="7">
        <v>0</v>
      </c>
      <c r="P15" s="11">
        <v>1839.651295</v>
      </c>
      <c r="Q15" s="9">
        <v>1492.546097</v>
      </c>
      <c r="R15" s="7">
        <v>394.896102</v>
      </c>
      <c r="S15" s="7">
        <v>736.107908</v>
      </c>
      <c r="T15" s="7">
        <v>361.542087</v>
      </c>
      <c r="U15" s="9">
        <v>347.105198</v>
      </c>
      <c r="V15" s="7">
        <v>1.551488</v>
      </c>
      <c r="W15" s="7">
        <v>0</v>
      </c>
      <c r="X15" s="7">
        <v>0</v>
      </c>
      <c r="Y15" s="7">
        <v>0.696333</v>
      </c>
      <c r="Z15" s="7">
        <v>0</v>
      </c>
      <c r="AA15" s="7">
        <v>28.661636</v>
      </c>
      <c r="AB15" s="7">
        <v>316.195741</v>
      </c>
      <c r="AC15" s="11">
        <v>1839.651295</v>
      </c>
    </row>
    <row r="16" spans="1:29" ht="12.75">
      <c r="A16" s="3" t="s">
        <v>35</v>
      </c>
      <c r="B16" s="9">
        <v>2059.99133</v>
      </c>
      <c r="C16" s="7">
        <v>903.024786</v>
      </c>
      <c r="D16" s="7">
        <v>98.747763</v>
      </c>
      <c r="E16" s="7">
        <v>0</v>
      </c>
      <c r="F16" s="7">
        <v>415.582343</v>
      </c>
      <c r="G16" s="7">
        <v>219.222338</v>
      </c>
      <c r="H16" s="7">
        <v>170.1125</v>
      </c>
      <c r="I16" s="7">
        <v>155</v>
      </c>
      <c r="J16" s="7">
        <v>98.3016</v>
      </c>
      <c r="K16" s="9">
        <v>114.39538</v>
      </c>
      <c r="L16" s="9">
        <v>-300.452386</v>
      </c>
      <c r="M16" s="7">
        <v>-281.109268</v>
      </c>
      <c r="N16" s="7">
        <v>-19.343118</v>
      </c>
      <c r="O16" s="7">
        <v>0</v>
      </c>
      <c r="P16" s="11">
        <v>1873.934324</v>
      </c>
      <c r="Q16" s="9">
        <v>1545.313246</v>
      </c>
      <c r="R16" s="7">
        <v>397.245917</v>
      </c>
      <c r="S16" s="7">
        <v>777.587362</v>
      </c>
      <c r="T16" s="7">
        <v>370.479967</v>
      </c>
      <c r="U16" s="9">
        <v>328.621078</v>
      </c>
      <c r="V16" s="7">
        <v>1.56304</v>
      </c>
      <c r="W16" s="7">
        <v>0</v>
      </c>
      <c r="X16" s="7">
        <v>0</v>
      </c>
      <c r="Y16" s="7">
        <v>0.696333</v>
      </c>
      <c r="Z16" s="7">
        <v>0</v>
      </c>
      <c r="AA16" s="7">
        <v>28.578315</v>
      </c>
      <c r="AB16" s="7">
        <v>297.78339</v>
      </c>
      <c r="AC16" s="11">
        <v>1873.934324</v>
      </c>
    </row>
    <row r="17" spans="1:29" ht="12.75">
      <c r="A17" s="3" t="s">
        <v>36</v>
      </c>
      <c r="B17" s="9">
        <v>2033.83524</v>
      </c>
      <c r="C17" s="7">
        <v>852.568274</v>
      </c>
      <c r="D17" s="7">
        <v>109.972052</v>
      </c>
      <c r="E17" s="7">
        <v>0</v>
      </c>
      <c r="F17" s="7">
        <v>415.958476</v>
      </c>
      <c r="G17" s="7">
        <v>231.922338</v>
      </c>
      <c r="H17" s="7">
        <v>170.1125</v>
      </c>
      <c r="I17" s="7">
        <v>155</v>
      </c>
      <c r="J17" s="7">
        <v>98.3016</v>
      </c>
      <c r="K17" s="9">
        <v>113.978416</v>
      </c>
      <c r="L17" s="9">
        <v>-330.085272</v>
      </c>
      <c r="M17" s="7">
        <v>-288.188841</v>
      </c>
      <c r="N17" s="7">
        <v>-41.896431</v>
      </c>
      <c r="O17" s="7">
        <v>0</v>
      </c>
      <c r="P17" s="11">
        <v>1817.728384</v>
      </c>
      <c r="Q17" s="9">
        <v>1514.464192</v>
      </c>
      <c r="R17" s="7">
        <v>403.599223</v>
      </c>
      <c r="S17" s="7">
        <v>764.473135</v>
      </c>
      <c r="T17" s="7">
        <v>346.391834</v>
      </c>
      <c r="U17" s="9">
        <v>303.264192</v>
      </c>
      <c r="V17" s="7">
        <v>1.591922</v>
      </c>
      <c r="W17" s="7">
        <v>0</v>
      </c>
      <c r="X17" s="7">
        <v>0</v>
      </c>
      <c r="Y17" s="7">
        <v>0.696333</v>
      </c>
      <c r="Z17" s="7">
        <v>0</v>
      </c>
      <c r="AA17" s="7">
        <v>28.488024</v>
      </c>
      <c r="AB17" s="7">
        <v>272.487913</v>
      </c>
      <c r="AC17" s="11">
        <v>1817.728384</v>
      </c>
    </row>
    <row r="18" spans="1:29" ht="12.75">
      <c r="A18" s="3" t="s">
        <v>37</v>
      </c>
      <c r="B18" s="9">
        <v>2015.344852</v>
      </c>
      <c r="C18" s="7">
        <v>798.973698</v>
      </c>
      <c r="D18" s="7">
        <v>142.613118</v>
      </c>
      <c r="E18" s="7">
        <v>0</v>
      </c>
      <c r="F18" s="7">
        <v>415.983363</v>
      </c>
      <c r="G18" s="7">
        <v>251.442338</v>
      </c>
      <c r="H18" s="7">
        <v>170.1125</v>
      </c>
      <c r="I18" s="7">
        <v>137.918235</v>
      </c>
      <c r="J18" s="7">
        <v>98.3016</v>
      </c>
      <c r="K18" s="9">
        <v>114.144414</v>
      </c>
      <c r="L18" s="9">
        <v>-344.234079</v>
      </c>
      <c r="M18" s="7">
        <v>-288.522679</v>
      </c>
      <c r="N18" s="7">
        <v>-55.7114</v>
      </c>
      <c r="O18" s="7">
        <v>0</v>
      </c>
      <c r="P18" s="11">
        <v>1785.255187</v>
      </c>
      <c r="Q18" s="9">
        <v>1396.749193</v>
      </c>
      <c r="R18" s="7">
        <v>389.675234</v>
      </c>
      <c r="S18" s="7">
        <v>666.594144</v>
      </c>
      <c r="T18" s="7">
        <v>340.479815</v>
      </c>
      <c r="U18" s="9">
        <v>388.505994</v>
      </c>
      <c r="V18" s="7">
        <v>1.56304</v>
      </c>
      <c r="W18" s="7">
        <v>0</v>
      </c>
      <c r="X18" s="7">
        <v>0</v>
      </c>
      <c r="Y18" s="7">
        <v>0.696333</v>
      </c>
      <c r="Z18" s="7">
        <v>0</v>
      </c>
      <c r="AA18" s="7">
        <v>27.432253</v>
      </c>
      <c r="AB18" s="7">
        <v>358.814368</v>
      </c>
      <c r="AC18" s="11">
        <v>1785.255187</v>
      </c>
    </row>
    <row r="19" spans="1:29" ht="12.75">
      <c r="A19" s="3" t="s">
        <v>38</v>
      </c>
      <c r="B19" s="9">
        <v>1519.849298</v>
      </c>
      <c r="C19" s="7">
        <v>573.783424</v>
      </c>
      <c r="D19" s="7">
        <v>131.24924</v>
      </c>
      <c r="E19" s="7">
        <v>0</v>
      </c>
      <c r="F19" s="7">
        <v>416.025583</v>
      </c>
      <c r="G19" s="7">
        <v>188.242338</v>
      </c>
      <c r="H19" s="7">
        <v>82.3125</v>
      </c>
      <c r="I19" s="7">
        <v>29.934613</v>
      </c>
      <c r="J19" s="7">
        <v>98.3016</v>
      </c>
      <c r="K19" s="9">
        <v>114.148268</v>
      </c>
      <c r="L19" s="9">
        <v>-353.506822</v>
      </c>
      <c r="M19" s="7">
        <v>-294.612603</v>
      </c>
      <c r="N19" s="7">
        <v>-58.894219</v>
      </c>
      <c r="O19" s="7">
        <v>0</v>
      </c>
      <c r="P19" s="11">
        <v>1280.490744</v>
      </c>
      <c r="Q19" s="9">
        <v>1094.398816</v>
      </c>
      <c r="R19" s="7">
        <v>344.782334</v>
      </c>
      <c r="S19" s="7">
        <v>490.359106</v>
      </c>
      <c r="T19" s="7">
        <v>259.257376</v>
      </c>
      <c r="U19" s="9">
        <v>186.091928</v>
      </c>
      <c r="V19" s="7">
        <v>1.114756</v>
      </c>
      <c r="W19" s="7">
        <v>0</v>
      </c>
      <c r="X19" s="7">
        <v>0</v>
      </c>
      <c r="Y19" s="7">
        <v>0.686333</v>
      </c>
      <c r="Z19" s="7">
        <v>0</v>
      </c>
      <c r="AA19" s="7">
        <v>21.355955</v>
      </c>
      <c r="AB19" s="7">
        <v>162.934884</v>
      </c>
      <c r="AC19" s="11">
        <v>1280.490744</v>
      </c>
    </row>
    <row r="20" spans="1:29" ht="12.75">
      <c r="A20" s="3" t="s">
        <v>39</v>
      </c>
      <c r="B20" s="9">
        <v>1459.182874</v>
      </c>
      <c r="C20" s="7">
        <v>540.423402</v>
      </c>
      <c r="D20" s="7">
        <v>136.367621</v>
      </c>
      <c r="E20" s="7">
        <v>0</v>
      </c>
      <c r="F20" s="7">
        <v>415.40904</v>
      </c>
      <c r="G20" s="7">
        <v>180.082338</v>
      </c>
      <c r="H20" s="7">
        <v>65.85</v>
      </c>
      <c r="I20" s="7">
        <v>22.748873</v>
      </c>
      <c r="J20" s="7">
        <v>98.3016</v>
      </c>
      <c r="K20" s="9">
        <v>114.77526</v>
      </c>
      <c r="L20" s="9">
        <v>-355.467933</v>
      </c>
      <c r="M20" s="7">
        <v>-294.773342</v>
      </c>
      <c r="N20" s="7">
        <v>-60.694591</v>
      </c>
      <c r="O20" s="7">
        <v>0</v>
      </c>
      <c r="P20" s="11">
        <v>1218.490201</v>
      </c>
      <c r="Q20" s="9">
        <v>1044.334359</v>
      </c>
      <c r="R20" s="7">
        <v>327.551696</v>
      </c>
      <c r="S20" s="7">
        <v>466.768246</v>
      </c>
      <c r="T20" s="7">
        <v>250.014417</v>
      </c>
      <c r="U20" s="9">
        <v>174.155842</v>
      </c>
      <c r="V20" s="7">
        <v>1.115693</v>
      </c>
      <c r="W20" s="7">
        <v>0</v>
      </c>
      <c r="X20" s="7">
        <v>0</v>
      </c>
      <c r="Y20" s="7">
        <v>0.353</v>
      </c>
      <c r="Z20" s="7">
        <v>0</v>
      </c>
      <c r="AA20" s="7">
        <v>17.805253</v>
      </c>
      <c r="AB20" s="7">
        <v>154.881896</v>
      </c>
      <c r="AC20" s="11">
        <v>1218.490201</v>
      </c>
    </row>
    <row r="21" spans="1:29" ht="12.75">
      <c r="A21" s="3" t="s">
        <v>40</v>
      </c>
      <c r="B21" s="9">
        <v>1966.2029</v>
      </c>
      <c r="C21" s="7">
        <v>865.165624</v>
      </c>
      <c r="D21" s="7">
        <v>114.614937</v>
      </c>
      <c r="E21" s="7">
        <v>0</v>
      </c>
      <c r="F21" s="7">
        <v>339.485901</v>
      </c>
      <c r="G21" s="7">
        <v>229.522338</v>
      </c>
      <c r="H21" s="7">
        <v>170.1125</v>
      </c>
      <c r="I21" s="7">
        <v>149</v>
      </c>
      <c r="J21" s="7">
        <v>98.3016</v>
      </c>
      <c r="K21" s="9">
        <v>113.226339</v>
      </c>
      <c r="L21" s="9">
        <v>-251.589021</v>
      </c>
      <c r="M21" s="7">
        <v>-231.779429</v>
      </c>
      <c r="N21" s="7">
        <v>-19.809592</v>
      </c>
      <c r="O21" s="7">
        <v>0</v>
      </c>
      <c r="P21" s="11">
        <v>1827.840218</v>
      </c>
      <c r="Q21" s="9">
        <v>1484.146245</v>
      </c>
      <c r="R21" s="7">
        <v>397.959014</v>
      </c>
      <c r="S21" s="7">
        <v>750.528729</v>
      </c>
      <c r="T21" s="7">
        <v>335.658502</v>
      </c>
      <c r="U21" s="9">
        <v>343.693973</v>
      </c>
      <c r="V21" s="7">
        <v>1.591922</v>
      </c>
      <c r="W21" s="7">
        <v>0</v>
      </c>
      <c r="X21" s="7">
        <v>0</v>
      </c>
      <c r="Y21" s="7">
        <v>0.353</v>
      </c>
      <c r="Z21" s="7">
        <v>0</v>
      </c>
      <c r="AA21" s="7">
        <v>28.284216</v>
      </c>
      <c r="AB21" s="7">
        <v>313.464835</v>
      </c>
      <c r="AC21" s="11">
        <v>1827.840218</v>
      </c>
    </row>
    <row r="22" spans="1:29" ht="12.75">
      <c r="A22" s="3" t="s">
        <v>41</v>
      </c>
      <c r="B22" s="9">
        <v>1929.626257</v>
      </c>
      <c r="C22" s="7">
        <v>689.067324</v>
      </c>
      <c r="D22" s="7">
        <v>93.157252</v>
      </c>
      <c r="E22" s="7">
        <v>0</v>
      </c>
      <c r="F22" s="7">
        <v>338.99207</v>
      </c>
      <c r="G22" s="7">
        <v>313.95233</v>
      </c>
      <c r="H22" s="7">
        <v>240.3525</v>
      </c>
      <c r="I22" s="7">
        <v>155.803181</v>
      </c>
      <c r="J22" s="7">
        <v>98.3016</v>
      </c>
      <c r="K22" s="9">
        <v>112.917322</v>
      </c>
      <c r="L22" s="9">
        <v>-267.103858</v>
      </c>
      <c r="M22" s="7">
        <v>-212.700758</v>
      </c>
      <c r="N22" s="7">
        <v>-54.4031</v>
      </c>
      <c r="O22" s="7">
        <v>0</v>
      </c>
      <c r="P22" s="11">
        <v>1775.439721</v>
      </c>
      <c r="Q22" s="9">
        <v>1499.610993</v>
      </c>
      <c r="R22" s="7">
        <v>399.478095</v>
      </c>
      <c r="S22" s="7">
        <v>755.482625</v>
      </c>
      <c r="T22" s="7">
        <v>344.650273</v>
      </c>
      <c r="U22" s="9">
        <v>275.828728</v>
      </c>
      <c r="V22" s="7">
        <v>1.649685</v>
      </c>
      <c r="W22" s="7">
        <v>0</v>
      </c>
      <c r="X22" s="7">
        <v>0</v>
      </c>
      <c r="Y22" s="7">
        <v>0.353</v>
      </c>
      <c r="Z22" s="7">
        <v>0</v>
      </c>
      <c r="AA22" s="7">
        <v>29.025647</v>
      </c>
      <c r="AB22" s="7">
        <v>244.800396</v>
      </c>
      <c r="AC22" s="11">
        <v>1775.439721</v>
      </c>
    </row>
    <row r="23" spans="1:29" ht="12.75">
      <c r="A23" s="3" t="s">
        <v>42</v>
      </c>
      <c r="B23" s="9">
        <v>1997.830686</v>
      </c>
      <c r="C23" s="7">
        <v>800.292853</v>
      </c>
      <c r="D23" s="7">
        <v>137.281332</v>
      </c>
      <c r="E23" s="7">
        <v>0</v>
      </c>
      <c r="F23" s="7">
        <v>335.062049</v>
      </c>
      <c r="G23" s="7">
        <v>231.540352</v>
      </c>
      <c r="H23" s="7">
        <v>240.3525</v>
      </c>
      <c r="I23" s="7">
        <v>155</v>
      </c>
      <c r="J23" s="7">
        <v>98.3016</v>
      </c>
      <c r="K23" s="9">
        <v>112.282245</v>
      </c>
      <c r="L23" s="9">
        <v>-292.000816</v>
      </c>
      <c r="M23" s="7">
        <v>-267.093652</v>
      </c>
      <c r="N23" s="7">
        <v>-24.907164</v>
      </c>
      <c r="O23" s="7">
        <v>0</v>
      </c>
      <c r="P23" s="11">
        <v>1818.112115</v>
      </c>
      <c r="Q23" s="9">
        <v>1489.062274</v>
      </c>
      <c r="R23" s="7">
        <v>393.819625</v>
      </c>
      <c r="S23" s="7">
        <v>744.40979</v>
      </c>
      <c r="T23" s="7">
        <v>350.832859</v>
      </c>
      <c r="U23" s="9">
        <v>329.049841</v>
      </c>
      <c r="V23" s="7">
        <v>1.626579</v>
      </c>
      <c r="W23" s="7">
        <v>0</v>
      </c>
      <c r="X23" s="7">
        <v>0</v>
      </c>
      <c r="Y23" s="7">
        <v>0.353</v>
      </c>
      <c r="Z23" s="7">
        <v>0</v>
      </c>
      <c r="AA23" s="7">
        <v>29.381817</v>
      </c>
      <c r="AB23" s="7">
        <v>297.688445</v>
      </c>
      <c r="AC23" s="11">
        <v>1818.112115</v>
      </c>
    </row>
    <row r="24" spans="1:29" ht="12.75">
      <c r="A24" s="3" t="s">
        <v>43</v>
      </c>
      <c r="B24" s="9">
        <v>2002.069748</v>
      </c>
      <c r="C24" s="7">
        <v>840.344453</v>
      </c>
      <c r="D24" s="7">
        <v>115.531228</v>
      </c>
      <c r="E24" s="7">
        <v>0</v>
      </c>
      <c r="F24" s="7">
        <v>336.882909</v>
      </c>
      <c r="G24" s="7">
        <v>237.380338</v>
      </c>
      <c r="H24" s="7">
        <v>240.3525</v>
      </c>
      <c r="I24" s="7">
        <v>130</v>
      </c>
      <c r="J24" s="7">
        <v>101.57832</v>
      </c>
      <c r="K24" s="9">
        <v>112.281531</v>
      </c>
      <c r="L24" s="9">
        <v>-201.293043</v>
      </c>
      <c r="M24" s="7">
        <v>-179.892521</v>
      </c>
      <c r="N24" s="7">
        <v>-21.400522</v>
      </c>
      <c r="O24" s="7">
        <v>0</v>
      </c>
      <c r="P24" s="11">
        <v>1913.058236</v>
      </c>
      <c r="Q24" s="9">
        <v>1532.540439</v>
      </c>
      <c r="R24" s="7">
        <v>403.882628</v>
      </c>
      <c r="S24" s="7">
        <v>777.616824</v>
      </c>
      <c r="T24" s="7">
        <v>351.040987</v>
      </c>
      <c r="U24" s="9">
        <v>380.517797</v>
      </c>
      <c r="V24" s="7">
        <v>1.632356</v>
      </c>
      <c r="W24" s="7">
        <v>0</v>
      </c>
      <c r="X24" s="7">
        <v>0</v>
      </c>
      <c r="Y24" s="7">
        <v>0.700222</v>
      </c>
      <c r="Z24" s="7">
        <v>0</v>
      </c>
      <c r="AA24" s="7">
        <v>29.533729</v>
      </c>
      <c r="AB24" s="7">
        <v>348.65149</v>
      </c>
      <c r="AC24" s="11">
        <v>1913.058236</v>
      </c>
    </row>
    <row r="25" spans="1:29" ht="12.75">
      <c r="A25" s="3" t="s">
        <v>44</v>
      </c>
      <c r="B25" s="9">
        <v>2019.684521</v>
      </c>
      <c r="C25" s="7">
        <v>765.213593</v>
      </c>
      <c r="D25" s="7">
        <v>131.920674</v>
      </c>
      <c r="E25" s="7">
        <v>0</v>
      </c>
      <c r="F25" s="7">
        <v>338.400881</v>
      </c>
      <c r="G25" s="7">
        <v>297.060338</v>
      </c>
      <c r="H25" s="7">
        <v>240.3525</v>
      </c>
      <c r="I25" s="7">
        <v>145.158215</v>
      </c>
      <c r="J25" s="7">
        <v>101.57832</v>
      </c>
      <c r="K25" s="9">
        <v>114.922839</v>
      </c>
      <c r="L25" s="9">
        <v>-269.715666</v>
      </c>
      <c r="M25" s="7">
        <v>-211.17044</v>
      </c>
      <c r="N25" s="7">
        <v>-58.545226</v>
      </c>
      <c r="O25" s="7">
        <v>0</v>
      </c>
      <c r="P25" s="11">
        <v>1864.891694</v>
      </c>
      <c r="Q25" s="9">
        <v>1491.826684</v>
      </c>
      <c r="R25" s="7">
        <v>396.875285</v>
      </c>
      <c r="S25" s="7">
        <v>729.422008</v>
      </c>
      <c r="T25" s="7">
        <v>365.529391</v>
      </c>
      <c r="U25" s="9">
        <v>373.06501</v>
      </c>
      <c r="V25" s="7">
        <v>1.534159</v>
      </c>
      <c r="W25" s="7">
        <v>0</v>
      </c>
      <c r="X25" s="7">
        <v>0</v>
      </c>
      <c r="Y25" s="7">
        <v>0.700222</v>
      </c>
      <c r="Z25" s="7">
        <v>0</v>
      </c>
      <c r="AA25" s="7">
        <v>29.579583</v>
      </c>
      <c r="AB25" s="7">
        <v>341.251046</v>
      </c>
      <c r="AC25" s="11">
        <v>1864.891694</v>
      </c>
    </row>
    <row r="26" spans="1:29" ht="12.75">
      <c r="A26" s="3" t="s">
        <v>45</v>
      </c>
      <c r="B26" s="9">
        <v>1667.531022</v>
      </c>
      <c r="C26" s="7">
        <v>673.327904</v>
      </c>
      <c r="D26" s="7">
        <v>93.443647</v>
      </c>
      <c r="E26" s="7">
        <v>0</v>
      </c>
      <c r="F26" s="7">
        <v>337.1318</v>
      </c>
      <c r="G26" s="7">
        <v>200.892338</v>
      </c>
      <c r="H26" s="7">
        <v>197.55</v>
      </c>
      <c r="I26" s="7">
        <v>66.883733</v>
      </c>
      <c r="J26" s="7">
        <v>98.3016</v>
      </c>
      <c r="K26" s="9">
        <v>115.177041</v>
      </c>
      <c r="L26" s="9">
        <v>-353.45098</v>
      </c>
      <c r="M26" s="7">
        <v>-294.196801</v>
      </c>
      <c r="N26" s="7">
        <v>-59.254179</v>
      </c>
      <c r="O26" s="7">
        <v>0</v>
      </c>
      <c r="P26" s="11">
        <v>1429.257083</v>
      </c>
      <c r="Q26" s="9">
        <v>1191.204685</v>
      </c>
      <c r="R26" s="7">
        <v>354.175118</v>
      </c>
      <c r="S26" s="7">
        <v>572.151256</v>
      </c>
      <c r="T26" s="7">
        <v>264.878311</v>
      </c>
      <c r="U26" s="9">
        <v>238.052398</v>
      </c>
      <c r="V26" s="7">
        <v>1.099864</v>
      </c>
      <c r="W26" s="7">
        <v>0</v>
      </c>
      <c r="X26" s="7">
        <v>0</v>
      </c>
      <c r="Y26" s="7">
        <v>0.700222</v>
      </c>
      <c r="Z26" s="7">
        <v>0</v>
      </c>
      <c r="AA26" s="7">
        <v>21.401988</v>
      </c>
      <c r="AB26" s="7">
        <v>214.850324</v>
      </c>
      <c r="AC26" s="11">
        <v>1429.257083</v>
      </c>
    </row>
    <row r="27" spans="1:29" ht="12.75">
      <c r="A27" s="3" t="s">
        <v>46</v>
      </c>
      <c r="B27" s="9">
        <v>1488.834932</v>
      </c>
      <c r="C27" s="7">
        <v>555.963029</v>
      </c>
      <c r="D27" s="7">
        <v>98.802178</v>
      </c>
      <c r="E27" s="7">
        <v>0</v>
      </c>
      <c r="F27" s="7">
        <v>334.813072</v>
      </c>
      <c r="G27" s="7">
        <v>200.242338</v>
      </c>
      <c r="H27" s="7">
        <v>149.26</v>
      </c>
      <c r="I27" s="7">
        <v>51.452715</v>
      </c>
      <c r="J27" s="7">
        <v>98.3016</v>
      </c>
      <c r="K27" s="9">
        <v>114.907712</v>
      </c>
      <c r="L27" s="9">
        <v>-349.681797</v>
      </c>
      <c r="M27" s="7">
        <v>-293.062306</v>
      </c>
      <c r="N27" s="7">
        <v>-56.619491</v>
      </c>
      <c r="O27" s="7">
        <v>0</v>
      </c>
      <c r="P27" s="11">
        <v>1254.060847</v>
      </c>
      <c r="Q27" s="9">
        <v>1086.011535</v>
      </c>
      <c r="R27" s="7">
        <v>335.231585</v>
      </c>
      <c r="S27" s="7">
        <v>495.003072</v>
      </c>
      <c r="T27" s="7">
        <v>255.776878</v>
      </c>
      <c r="U27" s="9">
        <v>168.049312</v>
      </c>
      <c r="V27" s="7">
        <v>1.063102</v>
      </c>
      <c r="W27" s="7">
        <v>0</v>
      </c>
      <c r="X27" s="7">
        <v>0</v>
      </c>
      <c r="Y27" s="7">
        <v>0.700222</v>
      </c>
      <c r="Z27" s="7">
        <v>0</v>
      </c>
      <c r="AA27" s="7">
        <v>18.812912</v>
      </c>
      <c r="AB27" s="7">
        <v>147.473076</v>
      </c>
      <c r="AC27" s="11">
        <v>1254.060847</v>
      </c>
    </row>
    <row r="28" spans="1:29" ht="12.75">
      <c r="A28" s="3" t="s">
        <v>47</v>
      </c>
      <c r="B28" s="9">
        <v>2038.497245</v>
      </c>
      <c r="C28" s="7">
        <v>911.027143</v>
      </c>
      <c r="D28" s="7">
        <v>138.051077</v>
      </c>
      <c r="E28" s="7">
        <v>0</v>
      </c>
      <c r="F28" s="7">
        <v>336.921698</v>
      </c>
      <c r="G28" s="7">
        <v>200.242338</v>
      </c>
      <c r="H28" s="7">
        <v>240.3525</v>
      </c>
      <c r="I28" s="7">
        <v>121.792689</v>
      </c>
      <c r="J28" s="7">
        <v>90.1098</v>
      </c>
      <c r="K28" s="9">
        <v>113.06894</v>
      </c>
      <c r="L28" s="9">
        <v>-335.858655</v>
      </c>
      <c r="M28" s="7">
        <v>-281.73965</v>
      </c>
      <c r="N28" s="7">
        <v>-54.119005</v>
      </c>
      <c r="O28" s="7">
        <v>0</v>
      </c>
      <c r="P28" s="11">
        <v>1815.70753</v>
      </c>
      <c r="Q28" s="9">
        <v>1490.98338</v>
      </c>
      <c r="R28" s="7">
        <v>391.050742</v>
      </c>
      <c r="S28" s="7">
        <v>749.796113</v>
      </c>
      <c r="T28" s="7">
        <v>350.136525</v>
      </c>
      <c r="U28" s="9">
        <v>324.72415</v>
      </c>
      <c r="V28" s="7">
        <v>1.418633</v>
      </c>
      <c r="W28" s="7">
        <v>0</v>
      </c>
      <c r="X28" s="7">
        <v>0</v>
      </c>
      <c r="Y28" s="7">
        <v>0.411</v>
      </c>
      <c r="Z28" s="7">
        <v>0</v>
      </c>
      <c r="AA28" s="7">
        <v>28.238035</v>
      </c>
      <c r="AB28" s="7">
        <v>294.656482</v>
      </c>
      <c r="AC28" s="11">
        <v>1815.70753</v>
      </c>
    </row>
    <row r="29" spans="1:29" ht="12.75">
      <c r="A29" s="3" t="s">
        <v>48</v>
      </c>
      <c r="B29" s="9">
        <v>1794.449772</v>
      </c>
      <c r="C29" s="7">
        <v>810.950389</v>
      </c>
      <c r="D29" s="7">
        <v>83.013273</v>
      </c>
      <c r="E29" s="7">
        <v>0</v>
      </c>
      <c r="F29" s="7">
        <v>324.932279</v>
      </c>
      <c r="G29" s="7">
        <v>124.460796</v>
      </c>
      <c r="H29" s="7">
        <v>240.3525</v>
      </c>
      <c r="I29" s="7">
        <v>109.162215</v>
      </c>
      <c r="J29" s="7">
        <v>101.57832</v>
      </c>
      <c r="K29" s="9">
        <v>113.967778</v>
      </c>
      <c r="L29" s="9">
        <v>-221.133609</v>
      </c>
      <c r="M29" s="7">
        <v>-166.546897</v>
      </c>
      <c r="N29" s="7">
        <v>-54.586712</v>
      </c>
      <c r="O29" s="7">
        <v>0</v>
      </c>
      <c r="P29" s="11">
        <v>1687.283941</v>
      </c>
      <c r="Q29" s="9">
        <v>1578.58156</v>
      </c>
      <c r="R29" s="7">
        <v>404.199751</v>
      </c>
      <c r="S29" s="7">
        <v>803.009703</v>
      </c>
      <c r="T29" s="7">
        <v>371.372106</v>
      </c>
      <c r="U29" s="9">
        <v>108.702381</v>
      </c>
      <c r="V29" s="7">
        <v>1.476396</v>
      </c>
      <c r="W29" s="7">
        <v>0</v>
      </c>
      <c r="X29" s="7">
        <v>0</v>
      </c>
      <c r="Y29" s="7">
        <v>0.411</v>
      </c>
      <c r="Z29" s="7">
        <v>0</v>
      </c>
      <c r="AA29" s="7">
        <v>28.994857</v>
      </c>
      <c r="AB29" s="7">
        <v>77.820128</v>
      </c>
      <c r="AC29" s="11">
        <v>1687.283941</v>
      </c>
    </row>
    <row r="30" spans="1:29" ht="12.75">
      <c r="A30" s="3" t="s">
        <v>49</v>
      </c>
      <c r="B30" s="9">
        <v>1687.206318</v>
      </c>
      <c r="C30" s="7">
        <v>760.718389</v>
      </c>
      <c r="D30" s="7">
        <v>142.428082</v>
      </c>
      <c r="E30" s="7">
        <v>0</v>
      </c>
      <c r="F30" s="7">
        <v>327.800131</v>
      </c>
      <c r="G30" s="7">
        <v>8.204235</v>
      </c>
      <c r="H30" s="7">
        <v>232.67</v>
      </c>
      <c r="I30" s="7">
        <v>113.807161</v>
      </c>
      <c r="J30" s="7">
        <v>101.57832</v>
      </c>
      <c r="K30" s="9">
        <v>105.446446</v>
      </c>
      <c r="L30" s="9">
        <v>-227.017149</v>
      </c>
      <c r="M30" s="7">
        <v>-197.693883</v>
      </c>
      <c r="N30" s="7">
        <v>-29.323266</v>
      </c>
      <c r="O30" s="7">
        <v>0</v>
      </c>
      <c r="P30" s="11">
        <v>1565.635615</v>
      </c>
      <c r="Q30" s="9">
        <v>1553.940686</v>
      </c>
      <c r="R30" s="7">
        <v>407.383483</v>
      </c>
      <c r="S30" s="7">
        <v>785.025754</v>
      </c>
      <c r="T30" s="7">
        <v>361.531449</v>
      </c>
      <c r="U30" s="9">
        <v>11.694929</v>
      </c>
      <c r="V30" s="7">
        <v>1.684342</v>
      </c>
      <c r="W30" s="7">
        <v>0</v>
      </c>
      <c r="X30" s="7">
        <v>0</v>
      </c>
      <c r="Y30" s="7">
        <v>0.411</v>
      </c>
      <c r="Z30" s="7">
        <v>0</v>
      </c>
      <c r="AA30" s="7">
        <v>28.925719</v>
      </c>
      <c r="AB30" s="7">
        <v>-19.326132</v>
      </c>
      <c r="AC30" s="11">
        <v>1565.635615</v>
      </c>
    </row>
    <row r="31" spans="1:29" ht="12.75">
      <c r="A31" s="3" t="s">
        <v>50</v>
      </c>
      <c r="B31" s="9">
        <v>1966.033878</v>
      </c>
      <c r="C31" s="7">
        <v>954.016446</v>
      </c>
      <c r="D31" s="7">
        <v>110.34</v>
      </c>
      <c r="E31" s="7">
        <v>0</v>
      </c>
      <c r="F31" s="7">
        <v>339.819097</v>
      </c>
      <c r="G31" s="7">
        <v>68.204235</v>
      </c>
      <c r="H31" s="7">
        <v>240.3525</v>
      </c>
      <c r="I31" s="7">
        <v>155</v>
      </c>
      <c r="J31" s="7">
        <v>98.3016</v>
      </c>
      <c r="K31" s="9">
        <v>107.403163</v>
      </c>
      <c r="L31" s="9">
        <v>-214.013338</v>
      </c>
      <c r="M31" s="7">
        <v>-179.328209</v>
      </c>
      <c r="N31" s="7">
        <v>-34.685129</v>
      </c>
      <c r="O31" s="7">
        <v>0</v>
      </c>
      <c r="P31" s="11">
        <v>1859.423703</v>
      </c>
      <c r="Q31" s="9">
        <v>1508.005584</v>
      </c>
      <c r="R31" s="7">
        <v>405.187552</v>
      </c>
      <c r="S31" s="7">
        <v>733.087128</v>
      </c>
      <c r="T31" s="7">
        <v>369.730904</v>
      </c>
      <c r="U31" s="9">
        <v>351.418119</v>
      </c>
      <c r="V31" s="7">
        <v>1.327514</v>
      </c>
      <c r="W31" s="7">
        <v>0</v>
      </c>
      <c r="X31" s="7">
        <v>0</v>
      </c>
      <c r="Y31" s="7">
        <v>0.762389</v>
      </c>
      <c r="Z31" s="7">
        <v>0</v>
      </c>
      <c r="AA31" s="7">
        <v>27.901672</v>
      </c>
      <c r="AB31" s="7">
        <v>321.426544</v>
      </c>
      <c r="AC31" s="11">
        <v>1859.423703</v>
      </c>
    </row>
    <row r="32" spans="1:29" ht="12.75">
      <c r="A32" s="3" t="s">
        <v>51</v>
      </c>
      <c r="B32" s="9">
        <v>1961.779912</v>
      </c>
      <c r="C32" s="7">
        <v>860.401414</v>
      </c>
      <c r="D32" s="7">
        <v>142.101639</v>
      </c>
      <c r="E32" s="7">
        <v>0</v>
      </c>
      <c r="F32" s="7">
        <v>339.863701</v>
      </c>
      <c r="G32" s="7">
        <v>122.482338</v>
      </c>
      <c r="H32" s="7">
        <v>240.3525</v>
      </c>
      <c r="I32" s="7">
        <v>155</v>
      </c>
      <c r="J32" s="7">
        <v>101.57832</v>
      </c>
      <c r="K32" s="9">
        <v>107.028238</v>
      </c>
      <c r="L32" s="9">
        <v>-259.986819</v>
      </c>
      <c r="M32" s="7">
        <v>-217.587932</v>
      </c>
      <c r="N32" s="7">
        <v>-42.398887</v>
      </c>
      <c r="O32" s="7">
        <v>0</v>
      </c>
      <c r="P32" s="11">
        <v>1808.821331</v>
      </c>
      <c r="Q32" s="9">
        <v>1488.378369</v>
      </c>
      <c r="R32" s="7">
        <v>395.185073</v>
      </c>
      <c r="S32" s="7">
        <v>738.951989</v>
      </c>
      <c r="T32" s="7">
        <v>354.241307</v>
      </c>
      <c r="U32" s="9">
        <v>320.442962</v>
      </c>
      <c r="V32" s="7">
        <v>1.356396</v>
      </c>
      <c r="W32" s="7">
        <v>0</v>
      </c>
      <c r="X32" s="7">
        <v>0</v>
      </c>
      <c r="Y32" s="7">
        <v>0.762389</v>
      </c>
      <c r="Z32" s="7">
        <v>0</v>
      </c>
      <c r="AA32" s="7">
        <v>28.057665</v>
      </c>
      <c r="AB32" s="7">
        <v>290.266512</v>
      </c>
      <c r="AC32" s="11">
        <v>1808.821331</v>
      </c>
    </row>
    <row r="33" spans="1:29" ht="12.75">
      <c r="A33" s="3" t="s">
        <v>52</v>
      </c>
      <c r="B33" s="9">
        <v>1608.022087</v>
      </c>
      <c r="C33" s="7">
        <v>753.14198</v>
      </c>
      <c r="D33" s="7">
        <v>87.667891</v>
      </c>
      <c r="E33" s="7">
        <v>0</v>
      </c>
      <c r="F33" s="7">
        <v>333.915933</v>
      </c>
      <c r="G33" s="7">
        <v>63.428338</v>
      </c>
      <c r="H33" s="7">
        <v>197.55</v>
      </c>
      <c r="I33" s="7">
        <v>70.739625</v>
      </c>
      <c r="J33" s="7">
        <v>101.57832</v>
      </c>
      <c r="K33" s="9">
        <v>108.212706</v>
      </c>
      <c r="L33" s="9">
        <v>-263.377964</v>
      </c>
      <c r="M33" s="7">
        <v>-219.780921</v>
      </c>
      <c r="N33" s="7">
        <v>-43.597043</v>
      </c>
      <c r="O33" s="7">
        <v>0</v>
      </c>
      <c r="P33" s="11">
        <v>1452.856829</v>
      </c>
      <c r="Q33" s="9">
        <v>1243.442198</v>
      </c>
      <c r="R33" s="7">
        <v>345.979289</v>
      </c>
      <c r="S33" s="7">
        <v>631.060696</v>
      </c>
      <c r="T33" s="7">
        <v>266.402213</v>
      </c>
      <c r="U33" s="9">
        <v>209.414631</v>
      </c>
      <c r="V33" s="7">
        <v>1.009649</v>
      </c>
      <c r="W33" s="7">
        <v>0</v>
      </c>
      <c r="X33" s="7">
        <v>0</v>
      </c>
      <c r="Y33" s="7">
        <v>0.762389</v>
      </c>
      <c r="Z33" s="7">
        <v>0</v>
      </c>
      <c r="AA33" s="7">
        <v>17.934151</v>
      </c>
      <c r="AB33" s="7">
        <v>189.708442</v>
      </c>
      <c r="AC33" s="11">
        <v>1452.856829</v>
      </c>
    </row>
    <row r="34" spans="1:29" ht="12.75">
      <c r="A34" s="3" t="s">
        <v>53</v>
      </c>
      <c r="B34" s="9">
        <v>1566.24098</v>
      </c>
      <c r="C34" s="7">
        <v>742.336687</v>
      </c>
      <c r="D34" s="7">
        <v>104.301191</v>
      </c>
      <c r="E34" s="7">
        <v>0</v>
      </c>
      <c r="F34" s="7">
        <v>330.962271</v>
      </c>
      <c r="G34" s="7">
        <v>54.217338</v>
      </c>
      <c r="H34" s="7">
        <v>193.16</v>
      </c>
      <c r="I34" s="7">
        <v>40.504353</v>
      </c>
      <c r="J34" s="7">
        <v>100.75914</v>
      </c>
      <c r="K34" s="9">
        <v>111.471093</v>
      </c>
      <c r="L34" s="9">
        <v>-288.064789</v>
      </c>
      <c r="M34" s="7">
        <v>-228.786877</v>
      </c>
      <c r="N34" s="7">
        <v>-59.277912</v>
      </c>
      <c r="O34" s="7">
        <v>0</v>
      </c>
      <c r="P34" s="11">
        <v>1389.647284</v>
      </c>
      <c r="Q34" s="9">
        <v>1186.647575</v>
      </c>
      <c r="R34" s="7">
        <v>331.889763</v>
      </c>
      <c r="S34" s="7">
        <v>597.312151</v>
      </c>
      <c r="T34" s="7">
        <v>257.445661</v>
      </c>
      <c r="U34" s="9">
        <v>202.999709</v>
      </c>
      <c r="V34" s="7">
        <v>1.021989</v>
      </c>
      <c r="W34" s="7">
        <v>0</v>
      </c>
      <c r="X34" s="7">
        <v>0</v>
      </c>
      <c r="Y34" s="7">
        <v>0.762389</v>
      </c>
      <c r="Z34" s="7">
        <v>0</v>
      </c>
      <c r="AA34" s="7">
        <v>17.942591</v>
      </c>
      <c r="AB34" s="7">
        <v>183.27274</v>
      </c>
      <c r="AC34" s="11">
        <v>1389.647284</v>
      </c>
    </row>
    <row r="35" spans="1:29" ht="12.75">
      <c r="A35" s="3" t="s">
        <v>54</v>
      </c>
      <c r="B35" s="9">
        <v>2024.10528</v>
      </c>
      <c r="C35" s="7">
        <v>937.267941</v>
      </c>
      <c r="D35" s="7">
        <v>164.701316</v>
      </c>
      <c r="E35" s="7">
        <v>0</v>
      </c>
      <c r="F35" s="7">
        <v>330.759025</v>
      </c>
      <c r="G35" s="7">
        <v>127.642338</v>
      </c>
      <c r="H35" s="7">
        <v>240.3525</v>
      </c>
      <c r="I35" s="7">
        <v>141.46416</v>
      </c>
      <c r="J35" s="7">
        <v>81.918</v>
      </c>
      <c r="K35" s="9">
        <v>115.3545</v>
      </c>
      <c r="L35" s="9">
        <v>-282.738146</v>
      </c>
      <c r="M35" s="7">
        <v>-226.462942</v>
      </c>
      <c r="N35" s="7">
        <v>-56.275204</v>
      </c>
      <c r="O35" s="7">
        <v>0</v>
      </c>
      <c r="P35" s="11">
        <v>1856.721634</v>
      </c>
      <c r="Q35" s="9">
        <v>1583.864037</v>
      </c>
      <c r="R35" s="7">
        <v>398.511385</v>
      </c>
      <c r="S35" s="7">
        <v>830.181396</v>
      </c>
      <c r="T35" s="7">
        <v>355.171256</v>
      </c>
      <c r="U35" s="9">
        <v>272.857597</v>
      </c>
      <c r="V35" s="7">
        <v>1.500803</v>
      </c>
      <c r="W35" s="7">
        <v>0</v>
      </c>
      <c r="X35" s="7">
        <v>0</v>
      </c>
      <c r="Y35" s="7">
        <v>0.762389</v>
      </c>
      <c r="Z35" s="7">
        <v>0</v>
      </c>
      <c r="AA35" s="7">
        <v>23.781432</v>
      </c>
      <c r="AB35" s="7">
        <v>246.812973</v>
      </c>
      <c r="AC35" s="11">
        <v>1856.721634</v>
      </c>
    </row>
    <row r="36" spans="1:29" ht="12.75">
      <c r="A36" s="3" t="s">
        <v>55</v>
      </c>
      <c r="B36" s="9">
        <v>2016.177396</v>
      </c>
      <c r="C36" s="7">
        <v>1000.989941</v>
      </c>
      <c r="D36" s="7">
        <v>155.045907</v>
      </c>
      <c r="E36" s="7">
        <v>0</v>
      </c>
      <c r="F36" s="7">
        <v>387.575819</v>
      </c>
      <c r="G36" s="7">
        <v>2.967918</v>
      </c>
      <c r="H36" s="7">
        <v>240.3525</v>
      </c>
      <c r="I36" s="7">
        <v>130.943711</v>
      </c>
      <c r="J36" s="7">
        <v>98.3016</v>
      </c>
      <c r="K36" s="9">
        <v>115.400184</v>
      </c>
      <c r="L36" s="9">
        <v>-236.325143</v>
      </c>
      <c r="M36" s="7">
        <v>-208.408093</v>
      </c>
      <c r="N36" s="7">
        <v>-27.91705</v>
      </c>
      <c r="O36" s="7">
        <v>0</v>
      </c>
      <c r="P36" s="11">
        <v>1895.252437</v>
      </c>
      <c r="Q36" s="9">
        <v>1562.266001</v>
      </c>
      <c r="R36" s="7">
        <v>404.563266</v>
      </c>
      <c r="S36" s="7">
        <v>806.650226</v>
      </c>
      <c r="T36" s="7">
        <v>351.052509</v>
      </c>
      <c r="U36" s="9">
        <v>332.986436</v>
      </c>
      <c r="V36" s="7">
        <v>1.529685</v>
      </c>
      <c r="W36" s="7">
        <v>0</v>
      </c>
      <c r="X36" s="7">
        <v>0</v>
      </c>
      <c r="Y36" s="7">
        <v>0.762389</v>
      </c>
      <c r="Z36" s="7">
        <v>0</v>
      </c>
      <c r="AA36" s="7">
        <v>24.945723</v>
      </c>
      <c r="AB36" s="7">
        <v>305.748639</v>
      </c>
      <c r="AC36" s="11">
        <v>1895.252437</v>
      </c>
    </row>
    <row r="37" spans="1:29" ht="12.75">
      <c r="A37" s="3" t="s">
        <v>56</v>
      </c>
      <c r="B37" s="9">
        <v>2060.473514</v>
      </c>
      <c r="C37" s="7">
        <v>972.767864</v>
      </c>
      <c r="D37" s="7">
        <v>155.277741</v>
      </c>
      <c r="E37" s="7">
        <v>0</v>
      </c>
      <c r="F37" s="7">
        <v>408.971719</v>
      </c>
      <c r="G37" s="7">
        <v>46.52787</v>
      </c>
      <c r="H37" s="7">
        <v>285.35</v>
      </c>
      <c r="I37" s="7">
        <v>90</v>
      </c>
      <c r="J37" s="7">
        <v>101.57832</v>
      </c>
      <c r="K37" s="9">
        <v>115.610926</v>
      </c>
      <c r="L37" s="9">
        <v>-252.341504</v>
      </c>
      <c r="M37" s="7">
        <v>-215.426043</v>
      </c>
      <c r="N37" s="7">
        <v>-36.915461</v>
      </c>
      <c r="O37" s="7">
        <v>0</v>
      </c>
      <c r="P37" s="11">
        <v>1923.742936</v>
      </c>
      <c r="Q37" s="9">
        <v>1564.962004</v>
      </c>
      <c r="R37" s="7">
        <v>405.697127</v>
      </c>
      <c r="S37" s="7">
        <v>797.28587</v>
      </c>
      <c r="T37" s="7">
        <v>361.979007</v>
      </c>
      <c r="U37" s="9">
        <v>358.780932</v>
      </c>
      <c r="V37" s="7">
        <v>1.768314</v>
      </c>
      <c r="W37" s="7">
        <v>0</v>
      </c>
      <c r="X37" s="7">
        <v>0</v>
      </c>
      <c r="Y37" s="7">
        <v>0.762389</v>
      </c>
      <c r="Z37" s="7">
        <v>0</v>
      </c>
      <c r="AA37" s="7">
        <v>28.572107</v>
      </c>
      <c r="AB37" s="7">
        <v>327.678122</v>
      </c>
      <c r="AC37" s="11">
        <v>1923.742936</v>
      </c>
    </row>
    <row r="38" spans="1:29" ht="12.75">
      <c r="A38" s="3" t="s">
        <v>57</v>
      </c>
      <c r="B38" s="9">
        <v>2008.943394</v>
      </c>
      <c r="C38" s="7">
        <v>903.552414</v>
      </c>
      <c r="D38" s="7">
        <v>148.487221</v>
      </c>
      <c r="E38" s="7">
        <v>0</v>
      </c>
      <c r="F38" s="7">
        <v>411.293101</v>
      </c>
      <c r="G38" s="7">
        <v>158.682338</v>
      </c>
      <c r="H38" s="7">
        <v>285.35</v>
      </c>
      <c r="I38" s="7">
        <v>0</v>
      </c>
      <c r="J38" s="7">
        <v>101.57832</v>
      </c>
      <c r="K38" s="9">
        <v>114.121769</v>
      </c>
      <c r="L38" s="9">
        <v>-263.518003</v>
      </c>
      <c r="M38" s="7">
        <v>-236.146642</v>
      </c>
      <c r="N38" s="7">
        <v>-27.371361</v>
      </c>
      <c r="O38" s="7">
        <v>0</v>
      </c>
      <c r="P38" s="11">
        <v>1859.54716</v>
      </c>
      <c r="Q38" s="9">
        <v>1500.291802</v>
      </c>
      <c r="R38" s="7">
        <v>402.722057</v>
      </c>
      <c r="S38" s="7">
        <v>740.650083</v>
      </c>
      <c r="T38" s="7">
        <v>356.919662</v>
      </c>
      <c r="U38" s="9">
        <v>359.255358</v>
      </c>
      <c r="V38" s="7">
        <v>1.738169</v>
      </c>
      <c r="W38" s="7">
        <v>0</v>
      </c>
      <c r="X38" s="7">
        <v>0</v>
      </c>
      <c r="Y38" s="7">
        <v>0.742389</v>
      </c>
      <c r="Z38" s="7">
        <v>0</v>
      </c>
      <c r="AA38" s="7">
        <v>28.710618</v>
      </c>
      <c r="AB38" s="7">
        <v>328.064182</v>
      </c>
      <c r="AC38" s="11">
        <v>1859.54716</v>
      </c>
    </row>
    <row r="39" spans="1:29" ht="12.75">
      <c r="A39" s="3" t="s">
        <v>58</v>
      </c>
      <c r="B39" s="9">
        <v>1748.335587</v>
      </c>
      <c r="C39" s="7">
        <v>729.958806</v>
      </c>
      <c r="D39" s="7">
        <v>180.268537</v>
      </c>
      <c r="E39" s="7">
        <v>0</v>
      </c>
      <c r="F39" s="7">
        <v>411.397586</v>
      </c>
      <c r="G39" s="7">
        <v>39.782338</v>
      </c>
      <c r="H39" s="7">
        <v>285.35</v>
      </c>
      <c r="I39" s="7">
        <v>0</v>
      </c>
      <c r="J39" s="7">
        <v>101.57832</v>
      </c>
      <c r="K39" s="9">
        <v>114.269984</v>
      </c>
      <c r="L39" s="9">
        <v>-290.352073</v>
      </c>
      <c r="M39" s="7">
        <v>-235.914956</v>
      </c>
      <c r="N39" s="7">
        <v>-54.437117</v>
      </c>
      <c r="O39" s="7">
        <v>0</v>
      </c>
      <c r="P39" s="11">
        <v>1572.253498</v>
      </c>
      <c r="Q39" s="9">
        <v>1376.759141</v>
      </c>
      <c r="R39" s="7">
        <v>393.973975</v>
      </c>
      <c r="S39" s="7">
        <v>628.938721</v>
      </c>
      <c r="T39" s="7">
        <v>353.846445</v>
      </c>
      <c r="U39" s="9">
        <v>195.494357</v>
      </c>
      <c r="V39" s="7">
        <v>2.341058</v>
      </c>
      <c r="W39" s="7">
        <v>0.06</v>
      </c>
      <c r="X39" s="7">
        <v>0</v>
      </c>
      <c r="Y39" s="7">
        <v>0.742389</v>
      </c>
      <c r="Z39" s="7">
        <v>26.849</v>
      </c>
      <c r="AA39" s="7">
        <v>27.103237</v>
      </c>
      <c r="AB39" s="7">
        <v>138.398673</v>
      </c>
      <c r="AC39" s="11">
        <v>1572.253498</v>
      </c>
    </row>
    <row r="40" spans="1:29" ht="12.75">
      <c r="A40" s="3" t="s">
        <v>59</v>
      </c>
      <c r="B40" s="9">
        <v>1437.465789</v>
      </c>
      <c r="C40" s="7">
        <v>552.014227</v>
      </c>
      <c r="D40" s="7">
        <v>180.917737</v>
      </c>
      <c r="E40" s="7">
        <v>0</v>
      </c>
      <c r="F40" s="7">
        <v>414.589887</v>
      </c>
      <c r="G40" s="7">
        <v>16.042338</v>
      </c>
      <c r="H40" s="7">
        <v>175.6</v>
      </c>
      <c r="I40" s="7">
        <v>0</v>
      </c>
      <c r="J40" s="7">
        <v>98.3016</v>
      </c>
      <c r="K40" s="9">
        <v>114.429118</v>
      </c>
      <c r="L40" s="9">
        <v>-301.841362</v>
      </c>
      <c r="M40" s="7">
        <v>-242.56345</v>
      </c>
      <c r="N40" s="7">
        <v>-59.277912</v>
      </c>
      <c r="O40" s="7">
        <v>0</v>
      </c>
      <c r="P40" s="11">
        <v>1250.053545</v>
      </c>
      <c r="Q40" s="9">
        <v>1000.328487</v>
      </c>
      <c r="R40" s="7">
        <v>350.924771</v>
      </c>
      <c r="S40" s="7">
        <v>389.538388</v>
      </c>
      <c r="T40" s="7">
        <v>259.865328</v>
      </c>
      <c r="U40" s="9">
        <v>249.725058</v>
      </c>
      <c r="V40" s="7">
        <v>2.065888</v>
      </c>
      <c r="W40" s="7">
        <v>0</v>
      </c>
      <c r="X40" s="7">
        <v>0</v>
      </c>
      <c r="Y40" s="7">
        <v>0.762389</v>
      </c>
      <c r="Z40" s="7">
        <v>14.216</v>
      </c>
      <c r="AA40" s="7">
        <v>18.146204</v>
      </c>
      <c r="AB40" s="7">
        <v>214.534577</v>
      </c>
      <c r="AC40" s="11">
        <v>1250.053545</v>
      </c>
    </row>
    <row r="41" spans="1:29" ht="12.75">
      <c r="A41" s="3" t="s">
        <v>60</v>
      </c>
      <c r="B41" s="9">
        <v>1389.508513</v>
      </c>
      <c r="C41" s="7">
        <v>505.385467</v>
      </c>
      <c r="D41" s="7">
        <v>181.154259</v>
      </c>
      <c r="E41" s="7">
        <v>0</v>
      </c>
      <c r="F41" s="7">
        <v>409.748129</v>
      </c>
      <c r="G41" s="7">
        <v>16.042338</v>
      </c>
      <c r="H41" s="7">
        <v>175.6</v>
      </c>
      <c r="I41" s="7">
        <v>0</v>
      </c>
      <c r="J41" s="7">
        <v>101.57832</v>
      </c>
      <c r="K41" s="9">
        <v>114.879559</v>
      </c>
      <c r="L41" s="9">
        <v>-300.325134</v>
      </c>
      <c r="M41" s="7">
        <v>-241.446192</v>
      </c>
      <c r="N41" s="7">
        <v>-58.878942</v>
      </c>
      <c r="O41" s="7">
        <v>0</v>
      </c>
      <c r="P41" s="11">
        <v>1204.062938</v>
      </c>
      <c r="Q41" s="9">
        <v>971.118834</v>
      </c>
      <c r="R41" s="7">
        <v>331.921707</v>
      </c>
      <c r="S41" s="7">
        <v>378.148742</v>
      </c>
      <c r="T41" s="7">
        <v>261.048385</v>
      </c>
      <c r="U41" s="9">
        <v>232.944104</v>
      </c>
      <c r="V41" s="7">
        <v>2.531015</v>
      </c>
      <c r="W41" s="7">
        <v>0</v>
      </c>
      <c r="X41" s="7">
        <v>0</v>
      </c>
      <c r="Y41" s="7">
        <v>0.762389</v>
      </c>
      <c r="Z41" s="7">
        <v>16.011</v>
      </c>
      <c r="AA41" s="7">
        <v>17.898759</v>
      </c>
      <c r="AB41" s="7">
        <v>195.740941</v>
      </c>
      <c r="AC41" s="11">
        <v>1204.062938</v>
      </c>
    </row>
    <row r="42" spans="1:29" ht="12.75">
      <c r="A42" s="3" t="s">
        <v>61</v>
      </c>
      <c r="B42" s="9">
        <v>1873.602584</v>
      </c>
      <c r="C42" s="7">
        <v>922.116621</v>
      </c>
      <c r="D42" s="7">
        <v>181.424812</v>
      </c>
      <c r="E42" s="7">
        <v>0</v>
      </c>
      <c r="F42" s="7">
        <v>410.815343</v>
      </c>
      <c r="G42" s="7">
        <v>49.142488</v>
      </c>
      <c r="H42" s="7">
        <v>208.525</v>
      </c>
      <c r="I42" s="7">
        <v>0</v>
      </c>
      <c r="J42" s="7">
        <v>101.57832</v>
      </c>
      <c r="K42" s="9">
        <v>114.964459</v>
      </c>
      <c r="L42" s="9">
        <v>-217.138264</v>
      </c>
      <c r="M42" s="7">
        <v>-201.431184</v>
      </c>
      <c r="N42" s="7">
        <v>-15.70708</v>
      </c>
      <c r="O42" s="7">
        <v>0</v>
      </c>
      <c r="P42" s="11">
        <v>1771.428779</v>
      </c>
      <c r="Q42" s="9">
        <v>1413.221122</v>
      </c>
      <c r="R42" s="7">
        <v>394.450027</v>
      </c>
      <c r="S42" s="7">
        <v>641.949662</v>
      </c>
      <c r="T42" s="7">
        <v>376.821433</v>
      </c>
      <c r="U42" s="9">
        <v>358.207657</v>
      </c>
      <c r="V42" s="7">
        <v>3.24539</v>
      </c>
      <c r="W42" s="7">
        <v>0</v>
      </c>
      <c r="X42" s="7">
        <v>0</v>
      </c>
      <c r="Y42" s="7">
        <v>0.762389</v>
      </c>
      <c r="Z42" s="7">
        <v>0</v>
      </c>
      <c r="AA42" s="7">
        <v>29.541898</v>
      </c>
      <c r="AB42" s="7">
        <v>324.65798</v>
      </c>
      <c r="AC42" s="11">
        <v>1771.428779</v>
      </c>
    </row>
    <row r="43" spans="1:29" ht="12.75">
      <c r="A43" s="3" t="s">
        <v>62</v>
      </c>
      <c r="B43" s="9">
        <v>2025.827553</v>
      </c>
      <c r="C43" s="7">
        <v>1004.203901</v>
      </c>
      <c r="D43" s="7">
        <v>176.213063</v>
      </c>
      <c r="E43" s="7">
        <v>0</v>
      </c>
      <c r="F43" s="7">
        <v>416.162781</v>
      </c>
      <c r="G43" s="7">
        <v>119.144488</v>
      </c>
      <c r="H43" s="7">
        <v>208.525</v>
      </c>
      <c r="I43" s="7">
        <v>0</v>
      </c>
      <c r="J43" s="7">
        <v>101.57832</v>
      </c>
      <c r="K43" s="9">
        <v>114.262275</v>
      </c>
      <c r="L43" s="9">
        <v>-199.671744</v>
      </c>
      <c r="M43" s="7">
        <v>-189.277921</v>
      </c>
      <c r="N43" s="7">
        <v>-10.393823</v>
      </c>
      <c r="O43" s="7">
        <v>0</v>
      </c>
      <c r="P43" s="11">
        <v>1940.418084</v>
      </c>
      <c r="Q43" s="9">
        <v>1475.497315</v>
      </c>
      <c r="R43" s="7">
        <v>386.862071</v>
      </c>
      <c r="S43" s="7">
        <v>746.65475</v>
      </c>
      <c r="T43" s="7">
        <v>341.980494</v>
      </c>
      <c r="U43" s="9">
        <v>464.920769</v>
      </c>
      <c r="V43" s="7">
        <v>2.642502</v>
      </c>
      <c r="W43" s="7">
        <v>0</v>
      </c>
      <c r="X43" s="7">
        <v>0</v>
      </c>
      <c r="Y43" s="7">
        <v>0.762389</v>
      </c>
      <c r="Z43" s="7">
        <v>0</v>
      </c>
      <c r="AA43" s="7">
        <v>29.508943</v>
      </c>
      <c r="AB43" s="7">
        <v>432.006935</v>
      </c>
      <c r="AC43" s="11">
        <v>1940.418084</v>
      </c>
    </row>
    <row r="44" spans="1:29" ht="12.75">
      <c r="A44" s="3" t="s">
        <v>63</v>
      </c>
      <c r="B44" s="9">
        <v>1959.138282</v>
      </c>
      <c r="C44" s="7">
        <v>1003.901341</v>
      </c>
      <c r="D44" s="7">
        <v>137.786792</v>
      </c>
      <c r="E44" s="7">
        <v>0</v>
      </c>
      <c r="F44" s="7">
        <v>407.997901</v>
      </c>
      <c r="G44" s="7">
        <v>133.754488</v>
      </c>
      <c r="H44" s="7">
        <v>208.525</v>
      </c>
      <c r="I44" s="7">
        <v>0</v>
      </c>
      <c r="J44" s="7">
        <v>67.17276</v>
      </c>
      <c r="K44" s="9">
        <v>111.218181</v>
      </c>
      <c r="L44" s="9">
        <v>-214.293848</v>
      </c>
      <c r="M44" s="7">
        <v>-200.112525</v>
      </c>
      <c r="N44" s="7">
        <v>-14.181323</v>
      </c>
      <c r="O44" s="7">
        <v>0</v>
      </c>
      <c r="P44" s="11">
        <v>1856.062615</v>
      </c>
      <c r="Q44" s="9">
        <v>1412.269405</v>
      </c>
      <c r="R44" s="7">
        <v>385.426789</v>
      </c>
      <c r="S44" s="7">
        <v>674.860785</v>
      </c>
      <c r="T44" s="7">
        <v>351.981831</v>
      </c>
      <c r="U44" s="9">
        <v>443.79321</v>
      </c>
      <c r="V44" s="7">
        <v>2.039614</v>
      </c>
      <c r="W44" s="7">
        <v>0</v>
      </c>
      <c r="X44" s="7">
        <v>0</v>
      </c>
      <c r="Y44" s="7">
        <v>0.762389</v>
      </c>
      <c r="Z44" s="7">
        <v>0</v>
      </c>
      <c r="AA44" s="7">
        <v>26.542416</v>
      </c>
      <c r="AB44" s="7">
        <v>414.448791</v>
      </c>
      <c r="AC44" s="11">
        <v>1856.062615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176.0007495</v>
      </c>
      <c r="C15" s="31">
        <v>80.927178</v>
      </c>
      <c r="D15" s="31">
        <v>5.6683222</v>
      </c>
      <c r="E15" s="31">
        <v>0</v>
      </c>
      <c r="F15" s="31">
        <v>35.3506841</v>
      </c>
      <c r="G15" s="31">
        <v>20.2045739</v>
      </c>
      <c r="H15" s="31">
        <v>12.3208982</v>
      </c>
      <c r="I15" s="31">
        <v>13.3666227</v>
      </c>
      <c r="J15" s="31">
        <v>8.1624704</v>
      </c>
      <c r="K15" s="33">
        <v>10.2339615</v>
      </c>
      <c r="L15" s="33">
        <v>-26.1125133</v>
      </c>
      <c r="M15" s="31">
        <v>-24.0633018</v>
      </c>
      <c r="N15" s="31">
        <v>-2.0492115</v>
      </c>
      <c r="O15" s="31">
        <v>0</v>
      </c>
      <c r="P15" s="35">
        <v>160.1221977</v>
      </c>
      <c r="Q15" s="33">
        <v>133.7715785</v>
      </c>
      <c r="R15" s="31">
        <v>35.3931279</v>
      </c>
      <c r="S15" s="31">
        <v>65.974724</v>
      </c>
      <c r="T15" s="31">
        <v>32.4037266</v>
      </c>
      <c r="U15" s="33">
        <v>26.3506192</v>
      </c>
      <c r="V15" s="31">
        <v>0.1352642</v>
      </c>
      <c r="W15" s="31">
        <v>0</v>
      </c>
      <c r="X15" s="31">
        <v>0</v>
      </c>
      <c r="Y15" s="31">
        <v>0.0631007</v>
      </c>
      <c r="Z15" s="31">
        <v>0</v>
      </c>
      <c r="AA15" s="31">
        <v>2.5688401</v>
      </c>
      <c r="AB15" s="31">
        <v>23.5834142</v>
      </c>
      <c r="AC15" s="35">
        <v>160.1221977</v>
      </c>
    </row>
    <row r="16" spans="1:29" ht="12.75">
      <c r="A16" s="27" t="s">
        <v>35</v>
      </c>
      <c r="B16" s="33">
        <v>179.5051189</v>
      </c>
      <c r="C16" s="31">
        <v>79.6773614</v>
      </c>
      <c r="D16" s="31">
        <v>8.5297285</v>
      </c>
      <c r="E16" s="31">
        <v>0</v>
      </c>
      <c r="F16" s="31">
        <v>35.5016027</v>
      </c>
      <c r="G16" s="31">
        <v>19.2410766</v>
      </c>
      <c r="H16" s="31">
        <v>14.6994947</v>
      </c>
      <c r="I16" s="31">
        <v>13.7052979</v>
      </c>
      <c r="J16" s="31">
        <v>8.1505571</v>
      </c>
      <c r="K16" s="33">
        <v>10.2528495</v>
      </c>
      <c r="L16" s="33">
        <v>-26.4559659</v>
      </c>
      <c r="M16" s="31">
        <v>-24.7223113</v>
      </c>
      <c r="N16" s="31">
        <v>-1.7336546</v>
      </c>
      <c r="O16" s="31">
        <v>0</v>
      </c>
      <c r="P16" s="35">
        <v>163.3020025</v>
      </c>
      <c r="Q16" s="33">
        <v>138.5009097</v>
      </c>
      <c r="R16" s="31">
        <v>35.6037334</v>
      </c>
      <c r="S16" s="31">
        <v>69.6923794</v>
      </c>
      <c r="T16" s="31">
        <v>33.2047969</v>
      </c>
      <c r="U16" s="33">
        <v>24.8010928</v>
      </c>
      <c r="V16" s="31">
        <v>0.1370024</v>
      </c>
      <c r="W16" s="31">
        <v>0</v>
      </c>
      <c r="X16" s="31">
        <v>0</v>
      </c>
      <c r="Y16" s="31">
        <v>0.0630946</v>
      </c>
      <c r="Z16" s="31">
        <v>0</v>
      </c>
      <c r="AA16" s="31">
        <v>2.5613724</v>
      </c>
      <c r="AB16" s="31">
        <v>22.0396234</v>
      </c>
      <c r="AC16" s="35">
        <v>163.3020025</v>
      </c>
    </row>
    <row r="17" spans="1:29" ht="12.75">
      <c r="A17" s="27" t="s">
        <v>36</v>
      </c>
      <c r="B17" s="33">
        <v>177.3557231</v>
      </c>
      <c r="C17" s="31">
        <v>75.2321701</v>
      </c>
      <c r="D17" s="31">
        <v>9.5277607</v>
      </c>
      <c r="E17" s="31">
        <v>0</v>
      </c>
      <c r="F17" s="31">
        <v>35.5301278</v>
      </c>
      <c r="G17" s="31">
        <v>20.5216664</v>
      </c>
      <c r="H17" s="31">
        <v>14.6859642</v>
      </c>
      <c r="I17" s="31">
        <v>13.7033999</v>
      </c>
      <c r="J17" s="31">
        <v>8.154634</v>
      </c>
      <c r="K17" s="33">
        <v>10.2154785</v>
      </c>
      <c r="L17" s="33">
        <v>-28.9445582</v>
      </c>
      <c r="M17" s="31">
        <v>-25.1895307</v>
      </c>
      <c r="N17" s="31">
        <v>-3.7550275</v>
      </c>
      <c r="O17" s="31">
        <v>0</v>
      </c>
      <c r="P17" s="35">
        <v>158.6266434</v>
      </c>
      <c r="Q17" s="33">
        <v>135.7360191</v>
      </c>
      <c r="R17" s="31">
        <v>36.1731576</v>
      </c>
      <c r="S17" s="31">
        <v>68.516998</v>
      </c>
      <c r="T17" s="31">
        <v>31.0458635</v>
      </c>
      <c r="U17" s="33">
        <v>22.8906243</v>
      </c>
      <c r="V17" s="31">
        <v>0.1400652</v>
      </c>
      <c r="W17" s="31">
        <v>0</v>
      </c>
      <c r="X17" s="31">
        <v>0</v>
      </c>
      <c r="Y17" s="31">
        <v>0.0631007</v>
      </c>
      <c r="Z17" s="31">
        <v>0</v>
      </c>
      <c r="AA17" s="31">
        <v>2.5532799</v>
      </c>
      <c r="AB17" s="31">
        <v>20.1341785</v>
      </c>
      <c r="AC17" s="35">
        <v>158.6266434</v>
      </c>
    </row>
    <row r="18" spans="1:29" ht="12.75">
      <c r="A18" s="27" t="s">
        <v>37</v>
      </c>
      <c r="B18" s="33">
        <v>175.7338123</v>
      </c>
      <c r="C18" s="31">
        <v>70.4794472</v>
      </c>
      <c r="D18" s="31">
        <v>12.3874164</v>
      </c>
      <c r="E18" s="31">
        <v>0</v>
      </c>
      <c r="F18" s="31">
        <v>35.6330877</v>
      </c>
      <c r="G18" s="31">
        <v>22.2211203</v>
      </c>
      <c r="H18" s="31">
        <v>14.6767213</v>
      </c>
      <c r="I18" s="31">
        <v>12.1935033</v>
      </c>
      <c r="J18" s="31">
        <v>8.1425161</v>
      </c>
      <c r="K18" s="33">
        <v>10.2303563</v>
      </c>
      <c r="L18" s="33">
        <v>-30.1294947</v>
      </c>
      <c r="M18" s="31">
        <v>-25.1362808</v>
      </c>
      <c r="N18" s="31">
        <v>-4.9932139</v>
      </c>
      <c r="O18" s="31">
        <v>0</v>
      </c>
      <c r="P18" s="35">
        <v>155.8346739</v>
      </c>
      <c r="Q18" s="33">
        <v>125.185644</v>
      </c>
      <c r="R18" s="31">
        <v>34.9252001</v>
      </c>
      <c r="S18" s="31">
        <v>59.7444535</v>
      </c>
      <c r="T18" s="31">
        <v>30.5159904</v>
      </c>
      <c r="U18" s="33">
        <v>30.6490299</v>
      </c>
      <c r="V18" s="31">
        <v>0.138217</v>
      </c>
      <c r="W18" s="31">
        <v>0</v>
      </c>
      <c r="X18" s="31">
        <v>0</v>
      </c>
      <c r="Y18" s="31">
        <v>0.0630947</v>
      </c>
      <c r="Z18" s="31">
        <v>0</v>
      </c>
      <c r="AA18" s="31">
        <v>2.4586549</v>
      </c>
      <c r="AB18" s="31">
        <v>27.9890633</v>
      </c>
      <c r="AC18" s="35">
        <v>155.8346739</v>
      </c>
    </row>
    <row r="19" spans="1:29" ht="12.75">
      <c r="A19" s="27" t="s">
        <v>38</v>
      </c>
      <c r="B19" s="33">
        <v>132.2793887</v>
      </c>
      <c r="C19" s="31">
        <v>50.6403054</v>
      </c>
      <c r="D19" s="31">
        <v>11.3937572</v>
      </c>
      <c r="E19" s="31">
        <v>0</v>
      </c>
      <c r="F19" s="31">
        <v>35.693264</v>
      </c>
      <c r="G19" s="31">
        <v>16.6351881</v>
      </c>
      <c r="H19" s="31">
        <v>7.1088291</v>
      </c>
      <c r="I19" s="31">
        <v>2.646154</v>
      </c>
      <c r="J19" s="31">
        <v>8.1618909</v>
      </c>
      <c r="K19" s="33">
        <v>10.2307018</v>
      </c>
      <c r="L19" s="33">
        <v>-30.929852</v>
      </c>
      <c r="M19" s="31">
        <v>-25.6513734</v>
      </c>
      <c r="N19" s="31">
        <v>-5.2784786</v>
      </c>
      <c r="O19" s="31">
        <v>0</v>
      </c>
      <c r="P19" s="35">
        <v>111.5802385</v>
      </c>
      <c r="Q19" s="33">
        <v>98.0870591</v>
      </c>
      <c r="R19" s="31">
        <v>30.9016098</v>
      </c>
      <c r="S19" s="31">
        <v>43.9491362</v>
      </c>
      <c r="T19" s="31">
        <v>23.2363131</v>
      </c>
      <c r="U19" s="33">
        <v>13.4931794</v>
      </c>
      <c r="V19" s="31">
        <v>0.0984015</v>
      </c>
      <c r="W19" s="31">
        <v>0</v>
      </c>
      <c r="X19" s="31">
        <v>0</v>
      </c>
      <c r="Y19" s="31">
        <v>0.0621945</v>
      </c>
      <c r="Z19" s="31">
        <v>0</v>
      </c>
      <c r="AA19" s="31">
        <v>1.914058</v>
      </c>
      <c r="AB19" s="31">
        <v>11.4185254</v>
      </c>
      <c r="AC19" s="35">
        <v>111.5802385</v>
      </c>
    </row>
    <row r="20" spans="1:29" ht="12.75">
      <c r="A20" s="27" t="s">
        <v>39</v>
      </c>
      <c r="B20" s="33">
        <v>126.8260992</v>
      </c>
      <c r="C20" s="31">
        <v>47.6360776</v>
      </c>
      <c r="D20" s="31">
        <v>11.7906455</v>
      </c>
      <c r="E20" s="31">
        <v>0</v>
      </c>
      <c r="F20" s="31">
        <v>35.6352687</v>
      </c>
      <c r="G20" s="31">
        <v>15.8814839</v>
      </c>
      <c r="H20" s="31">
        <v>5.6904233</v>
      </c>
      <c r="I20" s="31">
        <v>2.0107524</v>
      </c>
      <c r="J20" s="31">
        <v>8.1814478</v>
      </c>
      <c r="K20" s="33">
        <v>10.2868968</v>
      </c>
      <c r="L20" s="33">
        <v>-31.1820657</v>
      </c>
      <c r="M20" s="31">
        <v>-25.7422262</v>
      </c>
      <c r="N20" s="31">
        <v>-5.4398395</v>
      </c>
      <c r="O20" s="31">
        <v>0</v>
      </c>
      <c r="P20" s="35">
        <v>105.9309303</v>
      </c>
      <c r="Q20" s="33">
        <v>93.5999605</v>
      </c>
      <c r="R20" s="31">
        <v>29.3572892</v>
      </c>
      <c r="S20" s="31">
        <v>41.8347716</v>
      </c>
      <c r="T20" s="31">
        <v>22.4078997</v>
      </c>
      <c r="U20" s="33">
        <v>12.3309698</v>
      </c>
      <c r="V20" s="31">
        <v>0.0984384</v>
      </c>
      <c r="W20" s="31">
        <v>0</v>
      </c>
      <c r="X20" s="31">
        <v>0</v>
      </c>
      <c r="Y20" s="31">
        <v>0.0319883</v>
      </c>
      <c r="Z20" s="31">
        <v>0</v>
      </c>
      <c r="AA20" s="31">
        <v>1.5958213</v>
      </c>
      <c r="AB20" s="31">
        <v>10.6047218</v>
      </c>
      <c r="AC20" s="35">
        <v>105.9309303</v>
      </c>
    </row>
    <row r="21" spans="1:29" ht="12.75">
      <c r="A21" s="27" t="s">
        <v>40</v>
      </c>
      <c r="B21" s="33">
        <v>171.4576209</v>
      </c>
      <c r="C21" s="31">
        <v>76.263469</v>
      </c>
      <c r="D21" s="31">
        <v>9.8892439</v>
      </c>
      <c r="E21" s="31">
        <v>0</v>
      </c>
      <c r="F21" s="31">
        <v>29.0470117</v>
      </c>
      <c r="G21" s="31">
        <v>20.2318906</v>
      </c>
      <c r="H21" s="31">
        <v>14.6842327</v>
      </c>
      <c r="I21" s="31">
        <v>13.169278</v>
      </c>
      <c r="J21" s="31">
        <v>8.172495</v>
      </c>
      <c r="K21" s="33">
        <v>10.1480726</v>
      </c>
      <c r="L21" s="33">
        <v>-21.9224329</v>
      </c>
      <c r="M21" s="31">
        <v>-20.1469699</v>
      </c>
      <c r="N21" s="31">
        <v>-1.775463</v>
      </c>
      <c r="O21" s="31">
        <v>0</v>
      </c>
      <c r="P21" s="35">
        <v>159.6832606</v>
      </c>
      <c r="Q21" s="33">
        <v>133.0187298</v>
      </c>
      <c r="R21" s="31">
        <v>35.6676458</v>
      </c>
      <c r="S21" s="31">
        <v>67.2672107</v>
      </c>
      <c r="T21" s="31">
        <v>30.0838733</v>
      </c>
      <c r="U21" s="33">
        <v>26.6645308</v>
      </c>
      <c r="V21" s="31">
        <v>0.1404303</v>
      </c>
      <c r="W21" s="31">
        <v>0</v>
      </c>
      <c r="X21" s="31">
        <v>0</v>
      </c>
      <c r="Y21" s="31">
        <v>0.0319975</v>
      </c>
      <c r="Z21" s="31">
        <v>0</v>
      </c>
      <c r="AA21" s="31">
        <v>2.5350133</v>
      </c>
      <c r="AB21" s="31">
        <v>23.9570897</v>
      </c>
      <c r="AC21" s="35">
        <v>159.6832606</v>
      </c>
    </row>
    <row r="22" spans="1:29" ht="12.75">
      <c r="A22" s="27" t="s">
        <v>41</v>
      </c>
      <c r="B22" s="33">
        <v>167.4653605</v>
      </c>
      <c r="C22" s="31">
        <v>60.7846852</v>
      </c>
      <c r="D22" s="31">
        <v>8.0228863</v>
      </c>
      <c r="E22" s="31">
        <v>0</v>
      </c>
      <c r="F22" s="31">
        <v>28.989149</v>
      </c>
      <c r="G22" s="31">
        <v>27.5461995</v>
      </c>
      <c r="H22" s="31">
        <v>20.7603886</v>
      </c>
      <c r="I22" s="31">
        <v>13.1914544</v>
      </c>
      <c r="J22" s="31">
        <v>8.1705975</v>
      </c>
      <c r="K22" s="33">
        <v>10.1203765</v>
      </c>
      <c r="L22" s="33">
        <v>-23.3620929</v>
      </c>
      <c r="M22" s="31">
        <v>-18.4861373</v>
      </c>
      <c r="N22" s="31">
        <v>-4.8759556</v>
      </c>
      <c r="O22" s="31">
        <v>0</v>
      </c>
      <c r="P22" s="35">
        <v>154.2236441</v>
      </c>
      <c r="Q22" s="33">
        <v>134.4047799</v>
      </c>
      <c r="R22" s="31">
        <v>35.8037956</v>
      </c>
      <c r="S22" s="31">
        <v>67.7112107</v>
      </c>
      <c r="T22" s="31">
        <v>30.8897736</v>
      </c>
      <c r="U22" s="33">
        <v>19.8188642</v>
      </c>
      <c r="V22" s="31">
        <v>0.144959</v>
      </c>
      <c r="W22" s="31">
        <v>0</v>
      </c>
      <c r="X22" s="31">
        <v>0</v>
      </c>
      <c r="Y22" s="31">
        <v>0.0319791</v>
      </c>
      <c r="Z22" s="31">
        <v>0</v>
      </c>
      <c r="AA22" s="31">
        <v>2.6014651</v>
      </c>
      <c r="AB22" s="31">
        <v>17.040461</v>
      </c>
      <c r="AC22" s="35">
        <v>154.2236441</v>
      </c>
    </row>
    <row r="23" spans="1:29" ht="12.75">
      <c r="A23" s="27" t="s">
        <v>42</v>
      </c>
      <c r="B23" s="33">
        <v>173.4432981</v>
      </c>
      <c r="C23" s="31">
        <v>70.6023594</v>
      </c>
      <c r="D23" s="31">
        <v>11.833247</v>
      </c>
      <c r="E23" s="31">
        <v>0</v>
      </c>
      <c r="F23" s="31">
        <v>28.6248565</v>
      </c>
      <c r="G23" s="31">
        <v>20.3071458</v>
      </c>
      <c r="H23" s="31">
        <v>20.7503771</v>
      </c>
      <c r="I23" s="31">
        <v>13.1592899</v>
      </c>
      <c r="J23" s="31">
        <v>8.1660224</v>
      </c>
      <c r="K23" s="33">
        <v>10.0634568</v>
      </c>
      <c r="L23" s="33">
        <v>-25.4230302</v>
      </c>
      <c r="M23" s="31">
        <v>-23.19069</v>
      </c>
      <c r="N23" s="31">
        <v>-2.2323402</v>
      </c>
      <c r="O23" s="31">
        <v>0</v>
      </c>
      <c r="P23" s="35">
        <v>158.0837247</v>
      </c>
      <c r="Q23" s="33">
        <v>133.4593359</v>
      </c>
      <c r="R23" s="31">
        <v>35.2966471</v>
      </c>
      <c r="S23" s="31">
        <v>66.7187921</v>
      </c>
      <c r="T23" s="31">
        <v>31.4438967</v>
      </c>
      <c r="U23" s="33">
        <v>24.6243888</v>
      </c>
      <c r="V23" s="31">
        <v>0.1429154</v>
      </c>
      <c r="W23" s="31">
        <v>0</v>
      </c>
      <c r="X23" s="31">
        <v>0</v>
      </c>
      <c r="Y23" s="31">
        <v>0.0319853</v>
      </c>
      <c r="Z23" s="31">
        <v>0</v>
      </c>
      <c r="AA23" s="31">
        <v>2.6333874</v>
      </c>
      <c r="AB23" s="31">
        <v>21.8161007</v>
      </c>
      <c r="AC23" s="35">
        <v>158.0837247</v>
      </c>
    </row>
    <row r="24" spans="1:29" ht="12.75">
      <c r="A24" s="27" t="s">
        <v>43</v>
      </c>
      <c r="B24" s="33">
        <v>173.7139551</v>
      </c>
      <c r="C24" s="31">
        <v>74.1492479</v>
      </c>
      <c r="D24" s="31">
        <v>9.9584694</v>
      </c>
      <c r="E24" s="31">
        <v>0</v>
      </c>
      <c r="F24" s="31">
        <v>28.8108771</v>
      </c>
      <c r="G24" s="31">
        <v>20.8887471</v>
      </c>
      <c r="H24" s="31">
        <v>20.7438963</v>
      </c>
      <c r="I24" s="31">
        <v>10.728641</v>
      </c>
      <c r="J24" s="31">
        <v>8.4340763</v>
      </c>
      <c r="K24" s="33">
        <v>10.0633928</v>
      </c>
      <c r="L24" s="33">
        <v>-17.566451</v>
      </c>
      <c r="M24" s="31">
        <v>-15.6483986</v>
      </c>
      <c r="N24" s="31">
        <v>-1.9180524</v>
      </c>
      <c r="O24" s="31">
        <v>0</v>
      </c>
      <c r="P24" s="35">
        <v>166.2108969</v>
      </c>
      <c r="Q24" s="33">
        <v>137.3561287</v>
      </c>
      <c r="R24" s="31">
        <v>36.1985582</v>
      </c>
      <c r="S24" s="31">
        <v>69.69502</v>
      </c>
      <c r="T24" s="31">
        <v>31.4625505</v>
      </c>
      <c r="U24" s="33">
        <v>28.8547682</v>
      </c>
      <c r="V24" s="31">
        <v>0.1433964</v>
      </c>
      <c r="W24" s="31">
        <v>0</v>
      </c>
      <c r="X24" s="31">
        <v>0</v>
      </c>
      <c r="Y24" s="31">
        <v>0.0634531</v>
      </c>
      <c r="Z24" s="31">
        <v>0</v>
      </c>
      <c r="AA24" s="31">
        <v>2.6470027</v>
      </c>
      <c r="AB24" s="31">
        <v>26.000916</v>
      </c>
      <c r="AC24" s="35">
        <v>166.2108969</v>
      </c>
    </row>
    <row r="25" spans="1:29" ht="12.75">
      <c r="A25" s="27" t="s">
        <v>44</v>
      </c>
      <c r="B25" s="33">
        <v>175.1925142</v>
      </c>
      <c r="C25" s="31">
        <v>67.5761729</v>
      </c>
      <c r="D25" s="31">
        <v>11.3870943</v>
      </c>
      <c r="E25" s="31">
        <v>0</v>
      </c>
      <c r="F25" s="31">
        <v>28.935598</v>
      </c>
      <c r="G25" s="31">
        <v>26.117709</v>
      </c>
      <c r="H25" s="31">
        <v>20.7597196</v>
      </c>
      <c r="I25" s="31">
        <v>11.9821605</v>
      </c>
      <c r="J25" s="31">
        <v>8.4340599</v>
      </c>
      <c r="K25" s="33">
        <v>10.3001238</v>
      </c>
      <c r="L25" s="33">
        <v>-23.7676901</v>
      </c>
      <c r="M25" s="31">
        <v>-18.5204905</v>
      </c>
      <c r="N25" s="31">
        <v>-5.2471996</v>
      </c>
      <c r="O25" s="31">
        <v>0</v>
      </c>
      <c r="P25" s="35">
        <v>161.7249479</v>
      </c>
      <c r="Q25" s="33">
        <v>133.7071001</v>
      </c>
      <c r="R25" s="31">
        <v>35.570515</v>
      </c>
      <c r="S25" s="31">
        <v>65.3754907</v>
      </c>
      <c r="T25" s="31">
        <v>32.7610944</v>
      </c>
      <c r="U25" s="33">
        <v>28.0178478</v>
      </c>
      <c r="V25" s="31">
        <v>0.135008</v>
      </c>
      <c r="W25" s="31">
        <v>0</v>
      </c>
      <c r="X25" s="31">
        <v>0</v>
      </c>
      <c r="Y25" s="31">
        <v>0.0634531</v>
      </c>
      <c r="Z25" s="31">
        <v>0</v>
      </c>
      <c r="AA25" s="31">
        <v>2.6511124</v>
      </c>
      <c r="AB25" s="31">
        <v>25.1682743</v>
      </c>
      <c r="AC25" s="35">
        <v>161.7249479</v>
      </c>
    </row>
    <row r="26" spans="1:29" ht="12.75">
      <c r="A26" s="27" t="s">
        <v>45</v>
      </c>
      <c r="B26" s="33">
        <v>144.6056725</v>
      </c>
      <c r="C26" s="31">
        <v>59.4026689</v>
      </c>
      <c r="D26" s="31">
        <v>8.0175939</v>
      </c>
      <c r="E26" s="31">
        <v>0</v>
      </c>
      <c r="F26" s="31">
        <v>28.8245556</v>
      </c>
      <c r="G26" s="31">
        <v>17.6262267</v>
      </c>
      <c r="H26" s="31">
        <v>17.061134</v>
      </c>
      <c r="I26" s="31">
        <v>5.5222347</v>
      </c>
      <c r="J26" s="31">
        <v>8.1512587</v>
      </c>
      <c r="K26" s="33">
        <v>10.322907</v>
      </c>
      <c r="L26" s="33">
        <v>-31.0153685</v>
      </c>
      <c r="M26" s="31">
        <v>-25.704628</v>
      </c>
      <c r="N26" s="31">
        <v>-5.3107405</v>
      </c>
      <c r="O26" s="31">
        <v>0</v>
      </c>
      <c r="P26" s="35">
        <v>123.913211</v>
      </c>
      <c r="Q26" s="33">
        <v>106.7634235</v>
      </c>
      <c r="R26" s="31">
        <v>31.7434515</v>
      </c>
      <c r="S26" s="31">
        <v>51.2798746</v>
      </c>
      <c r="T26" s="31">
        <v>23.7400974</v>
      </c>
      <c r="U26" s="33">
        <v>17.1497875</v>
      </c>
      <c r="V26" s="31">
        <v>0.096619</v>
      </c>
      <c r="W26" s="31">
        <v>0</v>
      </c>
      <c r="X26" s="31">
        <v>0</v>
      </c>
      <c r="Y26" s="31">
        <v>0.063447</v>
      </c>
      <c r="Z26" s="31">
        <v>0</v>
      </c>
      <c r="AA26" s="31">
        <v>1.9181838</v>
      </c>
      <c r="AB26" s="31">
        <v>15.0715377</v>
      </c>
      <c r="AC26" s="35">
        <v>123.913211</v>
      </c>
    </row>
    <row r="27" spans="1:29" ht="12.75">
      <c r="A27" s="27" t="s">
        <v>46</v>
      </c>
      <c r="B27" s="33">
        <v>129.152614</v>
      </c>
      <c r="C27" s="31">
        <v>49.1123795</v>
      </c>
      <c r="D27" s="31">
        <v>8.5499448</v>
      </c>
      <c r="E27" s="31">
        <v>0</v>
      </c>
      <c r="F27" s="31">
        <v>28.5880541</v>
      </c>
      <c r="G27" s="31">
        <v>17.6171436</v>
      </c>
      <c r="H27" s="31">
        <v>12.8905489</v>
      </c>
      <c r="I27" s="31">
        <v>4.2515875</v>
      </c>
      <c r="J27" s="31">
        <v>8.1429556</v>
      </c>
      <c r="K27" s="33">
        <v>10.298768</v>
      </c>
      <c r="L27" s="33">
        <v>-30.6216327</v>
      </c>
      <c r="M27" s="31">
        <v>-25.5470299</v>
      </c>
      <c r="N27" s="31">
        <v>-5.0746028</v>
      </c>
      <c r="O27" s="31">
        <v>0</v>
      </c>
      <c r="P27" s="35">
        <v>108.8297493</v>
      </c>
      <c r="Q27" s="33">
        <v>97.335337</v>
      </c>
      <c r="R27" s="31">
        <v>30.0456102</v>
      </c>
      <c r="S27" s="31">
        <v>44.3653583</v>
      </c>
      <c r="T27" s="31">
        <v>22.9243685</v>
      </c>
      <c r="U27" s="33">
        <v>11.4944123</v>
      </c>
      <c r="V27" s="31">
        <v>0.0933722</v>
      </c>
      <c r="W27" s="31">
        <v>0</v>
      </c>
      <c r="X27" s="31">
        <v>0</v>
      </c>
      <c r="Y27" s="31">
        <v>0.0634531</v>
      </c>
      <c r="Z27" s="31">
        <v>0</v>
      </c>
      <c r="AA27" s="31">
        <v>1.6861341</v>
      </c>
      <c r="AB27" s="31">
        <v>9.6514529</v>
      </c>
      <c r="AC27" s="35">
        <v>108.8297493</v>
      </c>
    </row>
    <row r="28" spans="1:29" ht="12.75">
      <c r="A28" s="27" t="s">
        <v>47</v>
      </c>
      <c r="B28" s="33">
        <v>177.0660882</v>
      </c>
      <c r="C28" s="31">
        <v>80.4890563</v>
      </c>
      <c r="D28" s="31">
        <v>11.9401996</v>
      </c>
      <c r="E28" s="31">
        <v>0</v>
      </c>
      <c r="F28" s="31">
        <v>28.7319542</v>
      </c>
      <c r="G28" s="31">
        <v>17.5961514</v>
      </c>
      <c r="H28" s="31">
        <v>20.7450842</v>
      </c>
      <c r="I28" s="31">
        <v>10.0698784</v>
      </c>
      <c r="J28" s="31">
        <v>7.4937641</v>
      </c>
      <c r="K28" s="33">
        <v>10.1339655</v>
      </c>
      <c r="L28" s="33">
        <v>-29.471475</v>
      </c>
      <c r="M28" s="31">
        <v>-24.6209818</v>
      </c>
      <c r="N28" s="31">
        <v>-4.8504932</v>
      </c>
      <c r="O28" s="31">
        <v>0</v>
      </c>
      <c r="P28" s="35">
        <v>157.7285787</v>
      </c>
      <c r="Q28" s="33">
        <v>133.6315178</v>
      </c>
      <c r="R28" s="31">
        <v>35.048482</v>
      </c>
      <c r="S28" s="31">
        <v>67.201549</v>
      </c>
      <c r="T28" s="31">
        <v>31.3814868</v>
      </c>
      <c r="U28" s="33">
        <v>24.0970609</v>
      </c>
      <c r="V28" s="31">
        <v>0.1246679</v>
      </c>
      <c r="W28" s="31">
        <v>0</v>
      </c>
      <c r="X28" s="31">
        <v>0</v>
      </c>
      <c r="Y28" s="31">
        <v>0.0372478</v>
      </c>
      <c r="Z28" s="31">
        <v>0</v>
      </c>
      <c r="AA28" s="31">
        <v>2.5308743</v>
      </c>
      <c r="AB28" s="31">
        <v>21.4042709</v>
      </c>
      <c r="AC28" s="35">
        <v>157.7285787</v>
      </c>
    </row>
    <row r="29" spans="1:29" ht="12.75">
      <c r="A29" s="27" t="s">
        <v>48</v>
      </c>
      <c r="B29" s="33">
        <v>155.632741</v>
      </c>
      <c r="C29" s="31">
        <v>71.6374416</v>
      </c>
      <c r="D29" s="31">
        <v>7.1291642</v>
      </c>
      <c r="E29" s="31">
        <v>0</v>
      </c>
      <c r="F29" s="31">
        <v>27.6966359</v>
      </c>
      <c r="G29" s="31">
        <v>10.9076951</v>
      </c>
      <c r="H29" s="31">
        <v>20.7463224</v>
      </c>
      <c r="I29" s="31">
        <v>9.0355772</v>
      </c>
      <c r="J29" s="31">
        <v>8.4799046</v>
      </c>
      <c r="K29" s="33">
        <v>10.2145251</v>
      </c>
      <c r="L29" s="33">
        <v>-19.5851973</v>
      </c>
      <c r="M29" s="31">
        <v>-14.6927852</v>
      </c>
      <c r="N29" s="31">
        <v>-4.8924121</v>
      </c>
      <c r="O29" s="31">
        <v>0</v>
      </c>
      <c r="P29" s="35">
        <v>146.2620688</v>
      </c>
      <c r="Q29" s="33">
        <v>141.48263</v>
      </c>
      <c r="R29" s="31">
        <v>36.2269808</v>
      </c>
      <c r="S29" s="31">
        <v>71.9708931</v>
      </c>
      <c r="T29" s="31">
        <v>33.2847561</v>
      </c>
      <c r="U29" s="33">
        <v>4.7794388</v>
      </c>
      <c r="V29" s="31">
        <v>0.1300576</v>
      </c>
      <c r="W29" s="31">
        <v>0</v>
      </c>
      <c r="X29" s="31">
        <v>0</v>
      </c>
      <c r="Y29" s="31">
        <v>0.0372371</v>
      </c>
      <c r="Z29" s="31">
        <v>0</v>
      </c>
      <c r="AA29" s="31">
        <v>2.5987055</v>
      </c>
      <c r="AB29" s="31">
        <v>2.0134386</v>
      </c>
      <c r="AC29" s="35">
        <v>146.2620688</v>
      </c>
    </row>
    <row r="30" spans="1:29" ht="12.75">
      <c r="A30" s="27" t="s">
        <v>49</v>
      </c>
      <c r="B30" s="33">
        <v>146.2015353</v>
      </c>
      <c r="C30" s="31">
        <v>67.1875386</v>
      </c>
      <c r="D30" s="31">
        <v>12.347355</v>
      </c>
      <c r="E30" s="31">
        <v>0</v>
      </c>
      <c r="F30" s="31">
        <v>27.9816522</v>
      </c>
      <c r="G30" s="31">
        <v>0.7200645</v>
      </c>
      <c r="H30" s="31">
        <v>20.0766282</v>
      </c>
      <c r="I30" s="31">
        <v>9.4338297</v>
      </c>
      <c r="J30" s="31">
        <v>8.4544671</v>
      </c>
      <c r="K30" s="33">
        <v>9.4507885</v>
      </c>
      <c r="L30" s="33">
        <v>-20.0002691</v>
      </c>
      <c r="M30" s="31">
        <v>-17.3721295</v>
      </c>
      <c r="N30" s="31">
        <v>-2.6281396</v>
      </c>
      <c r="O30" s="31">
        <v>0</v>
      </c>
      <c r="P30" s="35">
        <v>135.6520547</v>
      </c>
      <c r="Q30" s="33">
        <v>139.2741564</v>
      </c>
      <c r="R30" s="31">
        <v>36.5123273</v>
      </c>
      <c r="S30" s="31">
        <v>70.3590559</v>
      </c>
      <c r="T30" s="31">
        <v>32.4027732</v>
      </c>
      <c r="U30" s="33">
        <v>-3.6221017</v>
      </c>
      <c r="V30" s="31">
        <v>0.1487076</v>
      </c>
      <c r="W30" s="31">
        <v>0</v>
      </c>
      <c r="X30" s="31">
        <v>0</v>
      </c>
      <c r="Y30" s="31">
        <v>0.0372442</v>
      </c>
      <c r="Z30" s="31">
        <v>0</v>
      </c>
      <c r="AA30" s="31">
        <v>2.5925089</v>
      </c>
      <c r="AB30" s="31">
        <v>-6.4005624</v>
      </c>
      <c r="AC30" s="35">
        <v>135.6520547</v>
      </c>
    </row>
    <row r="31" spans="1:29" ht="12.75">
      <c r="A31" s="27" t="s">
        <v>50</v>
      </c>
      <c r="B31" s="33">
        <v>171.055393</v>
      </c>
      <c r="C31" s="31">
        <v>84.2991349</v>
      </c>
      <c r="D31" s="31">
        <v>9.5412762</v>
      </c>
      <c r="E31" s="31">
        <v>0</v>
      </c>
      <c r="F31" s="31">
        <v>29.0008335</v>
      </c>
      <c r="G31" s="31">
        <v>6.0066641</v>
      </c>
      <c r="H31" s="31">
        <v>20.7732132</v>
      </c>
      <c r="I31" s="31">
        <v>13.2488244</v>
      </c>
      <c r="J31" s="31">
        <v>8.1854467</v>
      </c>
      <c r="K31" s="33">
        <v>9.6261621</v>
      </c>
      <c r="L31" s="33">
        <v>-18.9012485</v>
      </c>
      <c r="M31" s="31">
        <v>-15.7925442</v>
      </c>
      <c r="N31" s="31">
        <v>-3.1087043</v>
      </c>
      <c r="O31" s="31">
        <v>0</v>
      </c>
      <c r="P31" s="35">
        <v>161.7803066</v>
      </c>
      <c r="Q31" s="33">
        <v>135.1571571</v>
      </c>
      <c r="R31" s="31">
        <v>36.3155138</v>
      </c>
      <c r="S31" s="31">
        <v>65.7039823</v>
      </c>
      <c r="T31" s="31">
        <v>33.137661</v>
      </c>
      <c r="U31" s="33">
        <v>26.6231495</v>
      </c>
      <c r="V31" s="31">
        <v>0.1173351</v>
      </c>
      <c r="W31" s="31">
        <v>0</v>
      </c>
      <c r="X31" s="31">
        <v>0</v>
      </c>
      <c r="Y31" s="31">
        <v>0.0690865</v>
      </c>
      <c r="Z31" s="31">
        <v>0</v>
      </c>
      <c r="AA31" s="31">
        <v>2.5007273</v>
      </c>
      <c r="AB31" s="31">
        <v>23.9360006</v>
      </c>
      <c r="AC31" s="35">
        <v>161.7803066</v>
      </c>
    </row>
    <row r="32" spans="1:29" ht="12.75">
      <c r="A32" s="27" t="s">
        <v>51</v>
      </c>
      <c r="B32" s="33">
        <v>170.9343105</v>
      </c>
      <c r="C32" s="31">
        <v>76.0129145</v>
      </c>
      <c r="D32" s="31">
        <v>12.2643738</v>
      </c>
      <c r="E32" s="31">
        <v>0</v>
      </c>
      <c r="F32" s="31">
        <v>29.0149458</v>
      </c>
      <c r="G32" s="31">
        <v>10.8059993</v>
      </c>
      <c r="H32" s="31">
        <v>20.7431712</v>
      </c>
      <c r="I32" s="31">
        <v>13.6368401</v>
      </c>
      <c r="J32" s="31">
        <v>8.4560658</v>
      </c>
      <c r="K32" s="33">
        <v>9.5925589</v>
      </c>
      <c r="L32" s="33">
        <v>-22.8583251</v>
      </c>
      <c r="M32" s="31">
        <v>-19.0582642</v>
      </c>
      <c r="N32" s="31">
        <v>-3.8000609</v>
      </c>
      <c r="O32" s="31">
        <v>0</v>
      </c>
      <c r="P32" s="35">
        <v>157.6685443</v>
      </c>
      <c r="Q32" s="33">
        <v>133.3980399</v>
      </c>
      <c r="R32" s="31">
        <v>35.4190273</v>
      </c>
      <c r="S32" s="31">
        <v>66.2296288</v>
      </c>
      <c r="T32" s="31">
        <v>31.7493838</v>
      </c>
      <c r="U32" s="33">
        <v>24.2705044</v>
      </c>
      <c r="V32" s="31">
        <v>0.1196535</v>
      </c>
      <c r="W32" s="31">
        <v>0</v>
      </c>
      <c r="X32" s="31">
        <v>0</v>
      </c>
      <c r="Y32" s="31">
        <v>0.06908</v>
      </c>
      <c r="Z32" s="31">
        <v>0</v>
      </c>
      <c r="AA32" s="31">
        <v>2.5147084</v>
      </c>
      <c r="AB32" s="31">
        <v>21.5670625</v>
      </c>
      <c r="AC32" s="35">
        <v>157.6685443</v>
      </c>
    </row>
    <row r="33" spans="1:29" ht="12.75">
      <c r="A33" s="27" t="s">
        <v>52</v>
      </c>
      <c r="B33" s="33">
        <v>139.9747518</v>
      </c>
      <c r="C33" s="31">
        <v>66.5222255</v>
      </c>
      <c r="D33" s="31">
        <v>7.5658689</v>
      </c>
      <c r="E33" s="31">
        <v>0</v>
      </c>
      <c r="F33" s="31">
        <v>28.5437092</v>
      </c>
      <c r="G33" s="31">
        <v>5.5950744</v>
      </c>
      <c r="H33" s="31">
        <v>17.0619429</v>
      </c>
      <c r="I33" s="31">
        <v>6.2228901</v>
      </c>
      <c r="J33" s="31">
        <v>8.4630408</v>
      </c>
      <c r="K33" s="33">
        <v>9.6987185</v>
      </c>
      <c r="L33" s="33">
        <v>-22.9890412</v>
      </c>
      <c r="M33" s="31">
        <v>-19.0815939</v>
      </c>
      <c r="N33" s="31">
        <v>-3.9074473</v>
      </c>
      <c r="O33" s="31">
        <v>0</v>
      </c>
      <c r="P33" s="35">
        <v>126.6844291</v>
      </c>
      <c r="Q33" s="33">
        <v>111.4452853</v>
      </c>
      <c r="R33" s="31">
        <v>31.0088886</v>
      </c>
      <c r="S33" s="31">
        <v>56.5597174</v>
      </c>
      <c r="T33" s="31">
        <v>23.8766793</v>
      </c>
      <c r="U33" s="33">
        <v>15.2391438</v>
      </c>
      <c r="V33" s="31">
        <v>0.0890075</v>
      </c>
      <c r="W33" s="31">
        <v>0</v>
      </c>
      <c r="X33" s="31">
        <v>0</v>
      </c>
      <c r="Y33" s="31">
        <v>0.0690998</v>
      </c>
      <c r="Z33" s="31">
        <v>0</v>
      </c>
      <c r="AA33" s="31">
        <v>1.6073739</v>
      </c>
      <c r="AB33" s="31">
        <v>13.4736626</v>
      </c>
      <c r="AC33" s="35">
        <v>126.6844291</v>
      </c>
    </row>
    <row r="34" spans="1:29" ht="12.75">
      <c r="A34" s="27" t="s">
        <v>53</v>
      </c>
      <c r="B34" s="33">
        <v>136.2581023</v>
      </c>
      <c r="C34" s="31">
        <v>65.588498</v>
      </c>
      <c r="D34" s="31">
        <v>8.9244174</v>
      </c>
      <c r="E34" s="31">
        <v>0</v>
      </c>
      <c r="F34" s="31">
        <v>28.3744353</v>
      </c>
      <c r="G34" s="31">
        <v>4.7440085</v>
      </c>
      <c r="H34" s="31">
        <v>16.6710667</v>
      </c>
      <c r="I34" s="31">
        <v>3.5627264</v>
      </c>
      <c r="J34" s="31">
        <v>8.39295</v>
      </c>
      <c r="K34" s="33">
        <v>9.9907561</v>
      </c>
      <c r="L34" s="33">
        <v>-25.1896993</v>
      </c>
      <c r="M34" s="31">
        <v>-19.8768317</v>
      </c>
      <c r="N34" s="31">
        <v>-5.3128676</v>
      </c>
      <c r="O34" s="31">
        <v>0</v>
      </c>
      <c r="P34" s="35">
        <v>121.0591591</v>
      </c>
      <c r="Q34" s="33">
        <v>106.3549861</v>
      </c>
      <c r="R34" s="31">
        <v>29.7460947</v>
      </c>
      <c r="S34" s="31">
        <v>53.5349558</v>
      </c>
      <c r="T34" s="31">
        <v>23.0739356</v>
      </c>
      <c r="U34" s="33">
        <v>14.704173</v>
      </c>
      <c r="V34" s="31">
        <v>0.0884415</v>
      </c>
      <c r="W34" s="31">
        <v>0</v>
      </c>
      <c r="X34" s="31">
        <v>0</v>
      </c>
      <c r="Y34" s="31">
        <v>0.0691527</v>
      </c>
      <c r="Z34" s="31">
        <v>0</v>
      </c>
      <c r="AA34" s="31">
        <v>1.6081304</v>
      </c>
      <c r="AB34" s="31">
        <v>12.9384484</v>
      </c>
      <c r="AC34" s="35">
        <v>121.0591591</v>
      </c>
    </row>
    <row r="35" spans="1:29" ht="12.75">
      <c r="A35" s="27" t="s">
        <v>54</v>
      </c>
      <c r="B35" s="33">
        <v>176.0288541</v>
      </c>
      <c r="C35" s="31">
        <v>82.8114756</v>
      </c>
      <c r="D35" s="31">
        <v>14.071486</v>
      </c>
      <c r="E35" s="31">
        <v>0</v>
      </c>
      <c r="F35" s="31">
        <v>28.3937031</v>
      </c>
      <c r="G35" s="31">
        <v>11.2284102</v>
      </c>
      <c r="H35" s="31">
        <v>20.7341359</v>
      </c>
      <c r="I35" s="31">
        <v>11.9774064</v>
      </c>
      <c r="J35" s="31">
        <v>6.8122369</v>
      </c>
      <c r="K35" s="33">
        <v>10.338812</v>
      </c>
      <c r="L35" s="33">
        <v>-24.8020693</v>
      </c>
      <c r="M35" s="31">
        <v>-19.7583237</v>
      </c>
      <c r="N35" s="31">
        <v>-5.0437456</v>
      </c>
      <c r="O35" s="31">
        <v>0</v>
      </c>
      <c r="P35" s="35">
        <v>161.5655968</v>
      </c>
      <c r="Q35" s="33">
        <v>141.9560795</v>
      </c>
      <c r="R35" s="31">
        <v>35.7171528</v>
      </c>
      <c r="S35" s="31">
        <v>74.4061949</v>
      </c>
      <c r="T35" s="31">
        <v>31.8327318</v>
      </c>
      <c r="U35" s="33">
        <v>19.6095173</v>
      </c>
      <c r="V35" s="31">
        <v>0.1322937</v>
      </c>
      <c r="W35" s="31">
        <v>0</v>
      </c>
      <c r="X35" s="31">
        <v>0</v>
      </c>
      <c r="Y35" s="31">
        <v>0.0691394</v>
      </c>
      <c r="Z35" s="31">
        <v>0</v>
      </c>
      <c r="AA35" s="31">
        <v>2.1314449</v>
      </c>
      <c r="AB35" s="31">
        <v>17.2766393</v>
      </c>
      <c r="AC35" s="35">
        <v>161.5655968</v>
      </c>
    </row>
    <row r="36" spans="1:29" ht="12.75">
      <c r="A36" s="27" t="s">
        <v>55</v>
      </c>
      <c r="B36" s="33">
        <v>175.6845413</v>
      </c>
      <c r="C36" s="31">
        <v>88.3591901</v>
      </c>
      <c r="D36" s="31">
        <v>13.3573735</v>
      </c>
      <c r="E36" s="31">
        <v>0</v>
      </c>
      <c r="F36" s="31">
        <v>33.2724144</v>
      </c>
      <c r="G36" s="31">
        <v>0.2610811</v>
      </c>
      <c r="H36" s="31">
        <v>20.7371046</v>
      </c>
      <c r="I36" s="31">
        <v>11.5159192</v>
      </c>
      <c r="J36" s="31">
        <v>8.1814584</v>
      </c>
      <c r="K36" s="33">
        <v>10.3429065</v>
      </c>
      <c r="L36" s="33">
        <v>-20.7563499</v>
      </c>
      <c r="M36" s="31">
        <v>-18.2542444</v>
      </c>
      <c r="N36" s="31">
        <v>-2.5021055</v>
      </c>
      <c r="O36" s="31">
        <v>0</v>
      </c>
      <c r="P36" s="35">
        <v>165.2710979</v>
      </c>
      <c r="Q36" s="33">
        <v>140.0203246</v>
      </c>
      <c r="R36" s="31">
        <v>36.2595613</v>
      </c>
      <c r="S36" s="31">
        <v>72.2971801</v>
      </c>
      <c r="T36" s="31">
        <v>31.4635832</v>
      </c>
      <c r="U36" s="33">
        <v>25.2507733</v>
      </c>
      <c r="V36" s="31">
        <v>0.1349526</v>
      </c>
      <c r="W36" s="31">
        <v>0</v>
      </c>
      <c r="X36" s="31">
        <v>0</v>
      </c>
      <c r="Y36" s="31">
        <v>0.0690866</v>
      </c>
      <c r="Z36" s="31">
        <v>0</v>
      </c>
      <c r="AA36" s="31">
        <v>2.2357961</v>
      </c>
      <c r="AB36" s="31">
        <v>22.810938</v>
      </c>
      <c r="AC36" s="35">
        <v>165.2710979</v>
      </c>
    </row>
    <row r="37" spans="1:29" ht="12.75">
      <c r="A37" s="27" t="s">
        <v>56</v>
      </c>
      <c r="B37" s="33">
        <v>179.2685667</v>
      </c>
      <c r="C37" s="31">
        <v>85.7800787</v>
      </c>
      <c r="D37" s="31">
        <v>13.3862453</v>
      </c>
      <c r="E37" s="31">
        <v>0</v>
      </c>
      <c r="F37" s="31">
        <v>35.04755</v>
      </c>
      <c r="G37" s="31">
        <v>4.1092273</v>
      </c>
      <c r="H37" s="31">
        <v>24.6363788</v>
      </c>
      <c r="I37" s="31">
        <v>7.8530208</v>
      </c>
      <c r="J37" s="31">
        <v>8.4560658</v>
      </c>
      <c r="K37" s="33">
        <v>10.3617946</v>
      </c>
      <c r="L37" s="33">
        <v>-21.9918117</v>
      </c>
      <c r="M37" s="31">
        <v>-18.6832107</v>
      </c>
      <c r="N37" s="31">
        <v>-3.308601</v>
      </c>
      <c r="O37" s="31">
        <v>0</v>
      </c>
      <c r="P37" s="35">
        <v>167.6385496</v>
      </c>
      <c r="Q37" s="33">
        <v>140.2619577</v>
      </c>
      <c r="R37" s="31">
        <v>36.3611852</v>
      </c>
      <c r="S37" s="31">
        <v>71.4578863</v>
      </c>
      <c r="T37" s="31">
        <v>32.4428862</v>
      </c>
      <c r="U37" s="33">
        <v>27.3765919</v>
      </c>
      <c r="V37" s="31">
        <v>0.1560923</v>
      </c>
      <c r="W37" s="31">
        <v>0</v>
      </c>
      <c r="X37" s="31">
        <v>0</v>
      </c>
      <c r="Y37" s="31">
        <v>0.0690866</v>
      </c>
      <c r="Z37" s="31">
        <v>0</v>
      </c>
      <c r="AA37" s="31">
        <v>2.560816</v>
      </c>
      <c r="AB37" s="31">
        <v>24.590597</v>
      </c>
      <c r="AC37" s="35">
        <v>167.6385496</v>
      </c>
    </row>
    <row r="38" spans="1:29" ht="12.75">
      <c r="A38" s="27" t="s">
        <v>57</v>
      </c>
      <c r="B38" s="33">
        <v>174.8095827</v>
      </c>
      <c r="C38" s="31">
        <v>79.6839754</v>
      </c>
      <c r="D38" s="31">
        <v>12.7846952</v>
      </c>
      <c r="E38" s="31">
        <v>0</v>
      </c>
      <c r="F38" s="31">
        <v>35.2300876</v>
      </c>
      <c r="G38" s="31">
        <v>14.0144717</v>
      </c>
      <c r="H38" s="31">
        <v>24.6227656</v>
      </c>
      <c r="I38" s="31">
        <v>0</v>
      </c>
      <c r="J38" s="31">
        <v>8.4735872</v>
      </c>
      <c r="K38" s="33">
        <v>10.2283268</v>
      </c>
      <c r="L38" s="33">
        <v>-23.1130202</v>
      </c>
      <c r="M38" s="31">
        <v>-20.6598228</v>
      </c>
      <c r="N38" s="31">
        <v>-2.4531974</v>
      </c>
      <c r="O38" s="31">
        <v>0</v>
      </c>
      <c r="P38" s="35">
        <v>161.9248893</v>
      </c>
      <c r="Q38" s="33">
        <v>134.4657984</v>
      </c>
      <c r="R38" s="31">
        <v>36.0945403</v>
      </c>
      <c r="S38" s="31">
        <v>66.3818229</v>
      </c>
      <c r="T38" s="31">
        <v>31.9894352</v>
      </c>
      <c r="U38" s="33">
        <v>27.4590909</v>
      </c>
      <c r="V38" s="31">
        <v>0.1533885</v>
      </c>
      <c r="W38" s="31">
        <v>0</v>
      </c>
      <c r="X38" s="31">
        <v>0</v>
      </c>
      <c r="Y38" s="31">
        <v>0.0672742</v>
      </c>
      <c r="Z38" s="31">
        <v>0</v>
      </c>
      <c r="AA38" s="31">
        <v>2.5732302</v>
      </c>
      <c r="AB38" s="31">
        <v>24.665198</v>
      </c>
      <c r="AC38" s="35">
        <v>161.9248893</v>
      </c>
    </row>
    <row r="39" spans="1:29" ht="12.75">
      <c r="A39" s="27" t="s">
        <v>58</v>
      </c>
      <c r="B39" s="33">
        <v>151.7108373</v>
      </c>
      <c r="C39" s="31">
        <v>64.4227799</v>
      </c>
      <c r="D39" s="31">
        <v>15.5007898</v>
      </c>
      <c r="E39" s="31">
        <v>0</v>
      </c>
      <c r="F39" s="31">
        <v>35.1920447</v>
      </c>
      <c r="G39" s="31">
        <v>3.5136056</v>
      </c>
      <c r="H39" s="31">
        <v>24.6248571</v>
      </c>
      <c r="I39" s="31">
        <v>0</v>
      </c>
      <c r="J39" s="31">
        <v>8.4567602</v>
      </c>
      <c r="K39" s="33">
        <v>10.2416107</v>
      </c>
      <c r="L39" s="33">
        <v>-25.5171535</v>
      </c>
      <c r="M39" s="31">
        <v>-20.638149</v>
      </c>
      <c r="N39" s="31">
        <v>-4.8790045</v>
      </c>
      <c r="O39" s="31">
        <v>0</v>
      </c>
      <c r="P39" s="35">
        <v>136.4352945</v>
      </c>
      <c r="Q39" s="33">
        <v>123.3940071</v>
      </c>
      <c r="R39" s="31">
        <v>35.310481</v>
      </c>
      <c r="S39" s="31">
        <v>56.3695324</v>
      </c>
      <c r="T39" s="31">
        <v>31.7139937</v>
      </c>
      <c r="U39" s="33">
        <v>13.0412874</v>
      </c>
      <c r="V39" s="31">
        <v>0.2066302</v>
      </c>
      <c r="W39" s="31">
        <v>0.0052889</v>
      </c>
      <c r="X39" s="31">
        <v>0</v>
      </c>
      <c r="Y39" s="31">
        <v>0.0673064</v>
      </c>
      <c r="Z39" s="31">
        <v>2.3695683</v>
      </c>
      <c r="AA39" s="31">
        <v>2.4291664</v>
      </c>
      <c r="AB39" s="31">
        <v>7.9633272</v>
      </c>
      <c r="AC39" s="35">
        <v>136.4352945</v>
      </c>
    </row>
    <row r="40" spans="1:29" ht="12.75">
      <c r="A40" s="27" t="s">
        <v>59</v>
      </c>
      <c r="B40" s="33">
        <v>124.4782676</v>
      </c>
      <c r="C40" s="31">
        <v>48.7322923</v>
      </c>
      <c r="D40" s="31">
        <v>15.5334138</v>
      </c>
      <c r="E40" s="31">
        <v>0</v>
      </c>
      <c r="F40" s="31">
        <v>35.46109</v>
      </c>
      <c r="G40" s="31">
        <v>1.4137739</v>
      </c>
      <c r="H40" s="31">
        <v>15.1594374</v>
      </c>
      <c r="I40" s="31">
        <v>0</v>
      </c>
      <c r="J40" s="31">
        <v>8.1782602</v>
      </c>
      <c r="K40" s="33">
        <v>10.2558734</v>
      </c>
      <c r="L40" s="33">
        <v>-26.2610743</v>
      </c>
      <c r="M40" s="31">
        <v>-20.9482067</v>
      </c>
      <c r="N40" s="31">
        <v>-5.3128676</v>
      </c>
      <c r="O40" s="31">
        <v>0</v>
      </c>
      <c r="P40" s="35">
        <v>108.4730667</v>
      </c>
      <c r="Q40" s="33">
        <v>89.6558713</v>
      </c>
      <c r="R40" s="31">
        <v>31.4521345</v>
      </c>
      <c r="S40" s="31">
        <v>34.9129351</v>
      </c>
      <c r="T40" s="31">
        <v>23.2908017</v>
      </c>
      <c r="U40" s="33">
        <v>18.8171954</v>
      </c>
      <c r="V40" s="31">
        <v>0.1824446</v>
      </c>
      <c r="W40" s="31">
        <v>0</v>
      </c>
      <c r="X40" s="31">
        <v>0</v>
      </c>
      <c r="Y40" s="31">
        <v>0.0691196</v>
      </c>
      <c r="Z40" s="31">
        <v>1.2550007</v>
      </c>
      <c r="AA40" s="31">
        <v>1.6263795</v>
      </c>
      <c r="AB40" s="31">
        <v>15.684251</v>
      </c>
      <c r="AC40" s="35">
        <v>108.4730667</v>
      </c>
    </row>
    <row r="41" spans="1:29" ht="12.75">
      <c r="A41" s="27" t="s">
        <v>60</v>
      </c>
      <c r="B41" s="33">
        <v>120.2252995</v>
      </c>
      <c r="C41" s="31">
        <v>44.5689841</v>
      </c>
      <c r="D41" s="31">
        <v>15.5867113</v>
      </c>
      <c r="E41" s="31">
        <v>0</v>
      </c>
      <c r="F41" s="31">
        <v>35.0418053</v>
      </c>
      <c r="G41" s="31">
        <v>1.4128864</v>
      </c>
      <c r="H41" s="31">
        <v>15.1543462</v>
      </c>
      <c r="I41" s="31">
        <v>0</v>
      </c>
      <c r="J41" s="31">
        <v>8.4605662</v>
      </c>
      <c r="K41" s="33">
        <v>10.2962448</v>
      </c>
      <c r="L41" s="33">
        <v>-26.1910449</v>
      </c>
      <c r="M41" s="31">
        <v>-20.9139355</v>
      </c>
      <c r="N41" s="31">
        <v>-5.2771094</v>
      </c>
      <c r="O41" s="31">
        <v>0</v>
      </c>
      <c r="P41" s="35">
        <v>104.3304994</v>
      </c>
      <c r="Q41" s="33">
        <v>87.0379143</v>
      </c>
      <c r="R41" s="31">
        <v>29.7489577</v>
      </c>
      <c r="S41" s="31">
        <v>33.8921218</v>
      </c>
      <c r="T41" s="31">
        <v>23.3968348</v>
      </c>
      <c r="U41" s="33">
        <v>17.2925851</v>
      </c>
      <c r="V41" s="31">
        <v>0.2175011</v>
      </c>
      <c r="W41" s="31">
        <v>0</v>
      </c>
      <c r="X41" s="31">
        <v>0</v>
      </c>
      <c r="Y41" s="31">
        <v>0.0691196</v>
      </c>
      <c r="Z41" s="31">
        <v>1.4134649</v>
      </c>
      <c r="AA41" s="31">
        <v>1.6042019</v>
      </c>
      <c r="AB41" s="31">
        <v>13.9882976</v>
      </c>
      <c r="AC41" s="35">
        <v>104.3304994</v>
      </c>
    </row>
    <row r="42" spans="1:29" ht="12.75">
      <c r="A42" s="27" t="s">
        <v>61</v>
      </c>
      <c r="B42" s="33">
        <v>162.9496536</v>
      </c>
      <c r="C42" s="31">
        <v>81.3741589</v>
      </c>
      <c r="D42" s="31">
        <v>15.596357</v>
      </c>
      <c r="E42" s="31">
        <v>0</v>
      </c>
      <c r="F42" s="31">
        <v>35.1900807</v>
      </c>
      <c r="G42" s="31">
        <v>4.3226902</v>
      </c>
      <c r="H42" s="31">
        <v>17.9925725</v>
      </c>
      <c r="I42" s="31">
        <v>0</v>
      </c>
      <c r="J42" s="31">
        <v>8.4737943</v>
      </c>
      <c r="K42" s="33">
        <v>10.3038541</v>
      </c>
      <c r="L42" s="33">
        <v>-18.8214452</v>
      </c>
      <c r="M42" s="31">
        <v>-17.4136757</v>
      </c>
      <c r="N42" s="31">
        <v>-1.4077695</v>
      </c>
      <c r="O42" s="31">
        <v>0</v>
      </c>
      <c r="P42" s="35">
        <v>154.4320625</v>
      </c>
      <c r="Q42" s="33">
        <v>126.6619641</v>
      </c>
      <c r="R42" s="31">
        <v>35.3531478</v>
      </c>
      <c r="S42" s="31">
        <v>57.5356565</v>
      </c>
      <c r="T42" s="31">
        <v>33.7731598</v>
      </c>
      <c r="U42" s="33">
        <v>27.7700984</v>
      </c>
      <c r="V42" s="31">
        <v>0.2857046</v>
      </c>
      <c r="W42" s="31">
        <v>0</v>
      </c>
      <c r="X42" s="31">
        <v>0</v>
      </c>
      <c r="Y42" s="31">
        <v>0.0690866</v>
      </c>
      <c r="Z42" s="31">
        <v>0</v>
      </c>
      <c r="AA42" s="31">
        <v>2.6477349</v>
      </c>
      <c r="AB42" s="31">
        <v>24.7675723</v>
      </c>
      <c r="AC42" s="35">
        <v>154.4320625</v>
      </c>
    </row>
    <row r="43" spans="1:29" ht="12.75">
      <c r="A43" s="27" t="s">
        <v>62</v>
      </c>
      <c r="B43" s="33">
        <v>176.2296294</v>
      </c>
      <c r="C43" s="31">
        <v>88.5027387</v>
      </c>
      <c r="D43" s="31">
        <v>15.1229316</v>
      </c>
      <c r="E43" s="31">
        <v>0</v>
      </c>
      <c r="F43" s="31">
        <v>35.7034957</v>
      </c>
      <c r="G43" s="31">
        <v>10.4221695</v>
      </c>
      <c r="H43" s="31">
        <v>18.0051207</v>
      </c>
      <c r="I43" s="31">
        <v>0</v>
      </c>
      <c r="J43" s="31">
        <v>8.4731732</v>
      </c>
      <c r="K43" s="33">
        <v>10.2409198</v>
      </c>
      <c r="L43" s="33">
        <v>-17.2016933</v>
      </c>
      <c r="M43" s="31">
        <v>-16.2701321</v>
      </c>
      <c r="N43" s="31">
        <v>-0.9315612</v>
      </c>
      <c r="O43" s="31">
        <v>0</v>
      </c>
      <c r="P43" s="35">
        <v>169.2688559</v>
      </c>
      <c r="Q43" s="33">
        <v>132.2435571</v>
      </c>
      <c r="R43" s="31">
        <v>34.6730664</v>
      </c>
      <c r="S43" s="31">
        <v>66.9199998</v>
      </c>
      <c r="T43" s="31">
        <v>30.6504909</v>
      </c>
      <c r="U43" s="33">
        <v>37.0252988</v>
      </c>
      <c r="V43" s="31">
        <v>0.2304251</v>
      </c>
      <c r="W43" s="31">
        <v>0</v>
      </c>
      <c r="X43" s="31">
        <v>0</v>
      </c>
      <c r="Y43" s="31">
        <v>0.0690866</v>
      </c>
      <c r="Z43" s="31">
        <v>0</v>
      </c>
      <c r="AA43" s="31">
        <v>2.6447812</v>
      </c>
      <c r="AB43" s="31">
        <v>34.0810059</v>
      </c>
      <c r="AC43" s="35">
        <v>169.2688559</v>
      </c>
    </row>
    <row r="44" spans="1:29" ht="12.75">
      <c r="A44" s="27" t="s">
        <v>63</v>
      </c>
      <c r="B44" s="33">
        <v>170.6127326</v>
      </c>
      <c r="C44" s="31">
        <v>88.4760735</v>
      </c>
      <c r="D44" s="31">
        <v>11.8251178</v>
      </c>
      <c r="E44" s="31">
        <v>0</v>
      </c>
      <c r="F44" s="31">
        <v>35.0030132</v>
      </c>
      <c r="G44" s="31">
        <v>11.7001799</v>
      </c>
      <c r="H44" s="31">
        <v>18.0051207</v>
      </c>
      <c r="I44" s="31">
        <v>0</v>
      </c>
      <c r="J44" s="31">
        <v>5.6032275</v>
      </c>
      <c r="K44" s="33">
        <v>9.9680885</v>
      </c>
      <c r="L44" s="33">
        <v>-18.4724847</v>
      </c>
      <c r="M44" s="31">
        <v>-17.2014633</v>
      </c>
      <c r="N44" s="31">
        <v>-1.2710214</v>
      </c>
      <c r="O44" s="31">
        <v>0</v>
      </c>
      <c r="P44" s="35">
        <v>162.1083364</v>
      </c>
      <c r="Q44" s="33">
        <v>126.5766652</v>
      </c>
      <c r="R44" s="31">
        <v>34.5444272</v>
      </c>
      <c r="S44" s="31">
        <v>60.485363</v>
      </c>
      <c r="T44" s="31">
        <v>31.546875</v>
      </c>
      <c r="U44" s="33">
        <v>35.5316712</v>
      </c>
      <c r="V44" s="31">
        <v>0.1778535</v>
      </c>
      <c r="W44" s="31">
        <v>0</v>
      </c>
      <c r="X44" s="31">
        <v>0</v>
      </c>
      <c r="Y44" s="31">
        <v>0.0690866</v>
      </c>
      <c r="Z44" s="31">
        <v>0</v>
      </c>
      <c r="AA44" s="31">
        <v>2.378902</v>
      </c>
      <c r="AB44" s="31">
        <v>32.9058291</v>
      </c>
      <c r="AC44" s="35">
        <v>162.1083364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191.2485704</v>
      </c>
      <c r="C15" s="55">
        <v>86.5272101</v>
      </c>
      <c r="D15" s="55">
        <v>6.2219259</v>
      </c>
      <c r="E15" s="55">
        <v>0</v>
      </c>
      <c r="F15" s="55">
        <v>39.1374956</v>
      </c>
      <c r="G15" s="55">
        <v>21.9093744</v>
      </c>
      <c r="H15" s="55">
        <v>13.494597</v>
      </c>
      <c r="I15" s="55">
        <v>14.6603296</v>
      </c>
      <c r="J15" s="55">
        <v>9.2976378</v>
      </c>
      <c r="K15" s="57">
        <v>10.7998996</v>
      </c>
      <c r="L15" s="57">
        <v>-28.0491514</v>
      </c>
      <c r="M15" s="55">
        <v>-25.8866185</v>
      </c>
      <c r="N15" s="55">
        <v>-2.1625329</v>
      </c>
      <c r="O15" s="55">
        <v>0</v>
      </c>
      <c r="P15" s="59">
        <v>173.9993186</v>
      </c>
      <c r="Q15" s="57">
        <v>141.1691468</v>
      </c>
      <c r="R15" s="55">
        <v>37.3503679</v>
      </c>
      <c r="S15" s="55">
        <v>69.6231262</v>
      </c>
      <c r="T15" s="55">
        <v>34.1956527</v>
      </c>
      <c r="U15" s="57">
        <v>32.8301718</v>
      </c>
      <c r="V15" s="55">
        <v>0.146744</v>
      </c>
      <c r="W15" s="55">
        <v>0</v>
      </c>
      <c r="X15" s="55">
        <v>0</v>
      </c>
      <c r="Y15" s="55">
        <v>0.0658611</v>
      </c>
      <c r="Z15" s="55">
        <v>0</v>
      </c>
      <c r="AA15" s="55">
        <v>2.710897</v>
      </c>
      <c r="AB15" s="55">
        <v>29.9066697</v>
      </c>
      <c r="AC15" s="59">
        <v>173.9993186</v>
      </c>
    </row>
    <row r="16" spans="1:29" ht="12.75">
      <c r="A16" s="51" t="s">
        <v>35</v>
      </c>
      <c r="B16" s="57">
        <v>194.8396898</v>
      </c>
      <c r="C16" s="55">
        <v>85.4105872</v>
      </c>
      <c r="D16" s="55">
        <v>9.3398371</v>
      </c>
      <c r="E16" s="55">
        <v>0</v>
      </c>
      <c r="F16" s="55">
        <v>39.3069299</v>
      </c>
      <c r="G16" s="55">
        <v>20.7346564</v>
      </c>
      <c r="H16" s="55">
        <v>16.0897118</v>
      </c>
      <c r="I16" s="55">
        <v>14.6603296</v>
      </c>
      <c r="J16" s="55">
        <v>9.2976378</v>
      </c>
      <c r="K16" s="57">
        <v>10.8198321</v>
      </c>
      <c r="L16" s="57">
        <v>-28.4176194</v>
      </c>
      <c r="M16" s="55">
        <v>-26.5880937</v>
      </c>
      <c r="N16" s="55">
        <v>-1.8295257</v>
      </c>
      <c r="O16" s="55">
        <v>0</v>
      </c>
      <c r="P16" s="59">
        <v>177.2419025</v>
      </c>
      <c r="Q16" s="57">
        <v>146.1600101</v>
      </c>
      <c r="R16" s="55">
        <v>37.5726199</v>
      </c>
      <c r="S16" s="55">
        <v>73.546368</v>
      </c>
      <c r="T16" s="55">
        <v>35.0410222</v>
      </c>
      <c r="U16" s="57">
        <v>31.0818924</v>
      </c>
      <c r="V16" s="55">
        <v>0.1478367</v>
      </c>
      <c r="W16" s="55">
        <v>0</v>
      </c>
      <c r="X16" s="55">
        <v>0</v>
      </c>
      <c r="Y16" s="55">
        <v>0.0658611</v>
      </c>
      <c r="Z16" s="55">
        <v>0</v>
      </c>
      <c r="AA16" s="55">
        <v>2.7030162</v>
      </c>
      <c r="AB16" s="55">
        <v>28.1651784</v>
      </c>
      <c r="AC16" s="59">
        <v>177.2419025</v>
      </c>
    </row>
    <row r="17" spans="1:29" ht="12.75">
      <c r="A17" s="51" t="s">
        <v>36</v>
      </c>
      <c r="B17" s="57">
        <v>192.3657744</v>
      </c>
      <c r="C17" s="55">
        <v>80.6382705</v>
      </c>
      <c r="D17" s="55">
        <v>10.4014615</v>
      </c>
      <c r="E17" s="55">
        <v>0</v>
      </c>
      <c r="F17" s="55">
        <v>39.3425056</v>
      </c>
      <c r="G17" s="55">
        <v>21.9358576</v>
      </c>
      <c r="H17" s="55">
        <v>16.0897118</v>
      </c>
      <c r="I17" s="55">
        <v>14.6603296</v>
      </c>
      <c r="J17" s="55">
        <v>9.2976378</v>
      </c>
      <c r="K17" s="57">
        <v>10.7803945</v>
      </c>
      <c r="L17" s="57">
        <v>-31.22038</v>
      </c>
      <c r="M17" s="55">
        <v>-27.2576994</v>
      </c>
      <c r="N17" s="55">
        <v>-3.9626806</v>
      </c>
      <c r="O17" s="55">
        <v>0</v>
      </c>
      <c r="P17" s="59">
        <v>171.9257889</v>
      </c>
      <c r="Q17" s="57">
        <v>143.242221</v>
      </c>
      <c r="R17" s="55">
        <v>38.1735332</v>
      </c>
      <c r="S17" s="55">
        <v>72.305988</v>
      </c>
      <c r="T17" s="55">
        <v>32.7626998</v>
      </c>
      <c r="U17" s="57">
        <v>28.6835679</v>
      </c>
      <c r="V17" s="55">
        <v>0.1505684</v>
      </c>
      <c r="W17" s="55">
        <v>0</v>
      </c>
      <c r="X17" s="55">
        <v>0</v>
      </c>
      <c r="Y17" s="55">
        <v>0.0658611</v>
      </c>
      <c r="Z17" s="55">
        <v>0</v>
      </c>
      <c r="AA17" s="55">
        <v>2.6944763</v>
      </c>
      <c r="AB17" s="55">
        <v>25.7726621</v>
      </c>
      <c r="AC17" s="59">
        <v>171.9257889</v>
      </c>
    </row>
    <row r="18" spans="1:29" ht="12.75">
      <c r="A18" s="51" t="s">
        <v>37</v>
      </c>
      <c r="B18" s="57">
        <v>190.6169022</v>
      </c>
      <c r="C18" s="55">
        <v>75.5691469</v>
      </c>
      <c r="D18" s="55">
        <v>13.488744</v>
      </c>
      <c r="E18" s="55">
        <v>0</v>
      </c>
      <c r="F18" s="55">
        <v>39.3448595</v>
      </c>
      <c r="G18" s="55">
        <v>23.7821133</v>
      </c>
      <c r="H18" s="55">
        <v>16.0897118</v>
      </c>
      <c r="I18" s="55">
        <v>13.0446889</v>
      </c>
      <c r="J18" s="55">
        <v>9.2976378</v>
      </c>
      <c r="K18" s="57">
        <v>10.7960951</v>
      </c>
      <c r="L18" s="57">
        <v>-32.5586133</v>
      </c>
      <c r="M18" s="55">
        <v>-27.2892747</v>
      </c>
      <c r="N18" s="55">
        <v>-5.2693386</v>
      </c>
      <c r="O18" s="55">
        <v>0</v>
      </c>
      <c r="P18" s="59">
        <v>168.854384</v>
      </c>
      <c r="Q18" s="57">
        <v>132.1084101</v>
      </c>
      <c r="R18" s="55">
        <v>36.8565637</v>
      </c>
      <c r="S18" s="55">
        <v>63.0483218</v>
      </c>
      <c r="T18" s="55">
        <v>32.2035246</v>
      </c>
      <c r="U18" s="57">
        <v>36.7459739</v>
      </c>
      <c r="V18" s="55">
        <v>0.1478367</v>
      </c>
      <c r="W18" s="55">
        <v>0</v>
      </c>
      <c r="X18" s="55">
        <v>0</v>
      </c>
      <c r="Y18" s="55">
        <v>0.0658611</v>
      </c>
      <c r="Z18" s="55">
        <v>0</v>
      </c>
      <c r="AA18" s="55">
        <v>2.5946185</v>
      </c>
      <c r="AB18" s="55">
        <v>33.9376576</v>
      </c>
      <c r="AC18" s="59">
        <v>168.854384</v>
      </c>
    </row>
    <row r="19" spans="1:29" ht="12.75">
      <c r="A19" s="51" t="s">
        <v>38</v>
      </c>
      <c r="B19" s="57">
        <v>143.7515593</v>
      </c>
      <c r="C19" s="55">
        <v>54.2700266</v>
      </c>
      <c r="D19" s="55">
        <v>12.4139169</v>
      </c>
      <c r="E19" s="55">
        <v>0</v>
      </c>
      <c r="F19" s="55">
        <v>39.3488528</v>
      </c>
      <c r="G19" s="55">
        <v>17.8044821</v>
      </c>
      <c r="H19" s="55">
        <v>7.7853444</v>
      </c>
      <c r="I19" s="55">
        <v>2.8312987</v>
      </c>
      <c r="J19" s="55">
        <v>9.2976378</v>
      </c>
      <c r="K19" s="57">
        <v>10.7964596</v>
      </c>
      <c r="L19" s="57">
        <v>-33.4356551</v>
      </c>
      <c r="M19" s="55">
        <v>-27.8652766</v>
      </c>
      <c r="N19" s="55">
        <v>-5.5703785</v>
      </c>
      <c r="O19" s="55">
        <v>0</v>
      </c>
      <c r="P19" s="59">
        <v>121.1123638</v>
      </c>
      <c r="Q19" s="57">
        <v>103.5112734</v>
      </c>
      <c r="R19" s="55">
        <v>32.6104688</v>
      </c>
      <c r="S19" s="55">
        <v>46.3795234</v>
      </c>
      <c r="T19" s="55">
        <v>24.5212812</v>
      </c>
      <c r="U19" s="57">
        <v>17.6010904</v>
      </c>
      <c r="V19" s="55">
        <v>0.1054367</v>
      </c>
      <c r="W19" s="55">
        <v>0</v>
      </c>
      <c r="X19" s="55">
        <v>0</v>
      </c>
      <c r="Y19" s="55">
        <v>0.0649153</v>
      </c>
      <c r="Z19" s="55">
        <v>0</v>
      </c>
      <c r="AA19" s="55">
        <v>2.0199054</v>
      </c>
      <c r="AB19" s="55">
        <v>15.410833</v>
      </c>
      <c r="AC19" s="59">
        <v>121.1123638</v>
      </c>
    </row>
    <row r="20" spans="1:29" ht="12.75">
      <c r="A20" s="51" t="s">
        <v>39</v>
      </c>
      <c r="B20" s="57">
        <v>138.0135608</v>
      </c>
      <c r="C20" s="55">
        <v>51.1147433</v>
      </c>
      <c r="D20" s="55">
        <v>12.8980276</v>
      </c>
      <c r="E20" s="55">
        <v>0</v>
      </c>
      <c r="F20" s="55">
        <v>39.2905384</v>
      </c>
      <c r="G20" s="55">
        <v>17.0326867</v>
      </c>
      <c r="H20" s="55">
        <v>6.2282755</v>
      </c>
      <c r="I20" s="55">
        <v>2.1516515</v>
      </c>
      <c r="J20" s="55">
        <v>9.2976378</v>
      </c>
      <c r="K20" s="57">
        <v>10.8557622</v>
      </c>
      <c r="L20" s="57">
        <v>-33.6211423</v>
      </c>
      <c r="M20" s="55">
        <v>-27.8804797</v>
      </c>
      <c r="N20" s="55">
        <v>-5.7406626</v>
      </c>
      <c r="O20" s="55">
        <v>0</v>
      </c>
      <c r="P20" s="59">
        <v>115.2481807</v>
      </c>
      <c r="Q20" s="57">
        <v>98.7760383</v>
      </c>
      <c r="R20" s="55">
        <v>30.9807473</v>
      </c>
      <c r="S20" s="55">
        <v>44.1482345</v>
      </c>
      <c r="T20" s="55">
        <v>23.6470565</v>
      </c>
      <c r="U20" s="57">
        <v>16.4721424</v>
      </c>
      <c r="V20" s="55">
        <v>0.1055253</v>
      </c>
      <c r="W20" s="55">
        <v>0</v>
      </c>
      <c r="X20" s="55">
        <v>0</v>
      </c>
      <c r="Y20" s="55">
        <v>0.0333877</v>
      </c>
      <c r="Z20" s="55">
        <v>0</v>
      </c>
      <c r="AA20" s="55">
        <v>1.6840702</v>
      </c>
      <c r="AB20" s="55">
        <v>14.6491592</v>
      </c>
      <c r="AC20" s="59">
        <v>115.2481807</v>
      </c>
    </row>
    <row r="21" spans="1:29" ht="12.75">
      <c r="A21" s="51" t="s">
        <v>40</v>
      </c>
      <c r="B21" s="57">
        <v>185.9689201</v>
      </c>
      <c r="C21" s="55">
        <v>81.8297627</v>
      </c>
      <c r="D21" s="55">
        <v>10.8405984</v>
      </c>
      <c r="E21" s="55">
        <v>0</v>
      </c>
      <c r="F21" s="55">
        <v>32.1095175</v>
      </c>
      <c r="G21" s="55">
        <v>21.7088589</v>
      </c>
      <c r="H21" s="55">
        <v>16.0897118</v>
      </c>
      <c r="I21" s="55">
        <v>14.092833</v>
      </c>
      <c r="J21" s="55">
        <v>9.2976378</v>
      </c>
      <c r="K21" s="57">
        <v>10.709261</v>
      </c>
      <c r="L21" s="57">
        <v>-23.7959869</v>
      </c>
      <c r="M21" s="55">
        <v>-21.9223408</v>
      </c>
      <c r="N21" s="55">
        <v>-1.8736461</v>
      </c>
      <c r="O21" s="55">
        <v>0</v>
      </c>
      <c r="P21" s="59">
        <v>172.8821942</v>
      </c>
      <c r="Q21" s="57">
        <v>140.3746656</v>
      </c>
      <c r="R21" s="55">
        <v>37.6400666</v>
      </c>
      <c r="S21" s="55">
        <v>70.9870875</v>
      </c>
      <c r="T21" s="55">
        <v>31.7475115</v>
      </c>
      <c r="U21" s="57">
        <v>32.5075286</v>
      </c>
      <c r="V21" s="55">
        <v>0.1505684</v>
      </c>
      <c r="W21" s="55">
        <v>0</v>
      </c>
      <c r="X21" s="55">
        <v>0</v>
      </c>
      <c r="Y21" s="55">
        <v>0.0333877</v>
      </c>
      <c r="Z21" s="55">
        <v>0</v>
      </c>
      <c r="AA21" s="55">
        <v>2.6751995</v>
      </c>
      <c r="AB21" s="55">
        <v>29.648373</v>
      </c>
      <c r="AC21" s="59">
        <v>172.8821942</v>
      </c>
    </row>
    <row r="22" spans="1:29" ht="12.75">
      <c r="A22" s="51" t="s">
        <v>41</v>
      </c>
      <c r="B22" s="57">
        <v>182.5093998</v>
      </c>
      <c r="C22" s="55">
        <v>65.1738974</v>
      </c>
      <c r="D22" s="55">
        <v>8.8110711</v>
      </c>
      <c r="E22" s="55">
        <v>0</v>
      </c>
      <c r="F22" s="55">
        <v>32.0628096</v>
      </c>
      <c r="G22" s="55">
        <v>29.6944816</v>
      </c>
      <c r="H22" s="55">
        <v>22.7332056</v>
      </c>
      <c r="I22" s="55">
        <v>14.7362967</v>
      </c>
      <c r="J22" s="55">
        <v>9.2976378</v>
      </c>
      <c r="K22" s="57">
        <v>10.6800333</v>
      </c>
      <c r="L22" s="57">
        <v>-25.2634232</v>
      </c>
      <c r="M22" s="55">
        <v>-20.1178272</v>
      </c>
      <c r="N22" s="55">
        <v>-5.145596</v>
      </c>
      <c r="O22" s="55">
        <v>0</v>
      </c>
      <c r="P22" s="59">
        <v>167.9260099</v>
      </c>
      <c r="Q22" s="57">
        <v>141.8373643</v>
      </c>
      <c r="R22" s="55">
        <v>37.7837455</v>
      </c>
      <c r="S22" s="55">
        <v>71.4556407</v>
      </c>
      <c r="T22" s="55">
        <v>32.5979781</v>
      </c>
      <c r="U22" s="57">
        <v>26.0886456</v>
      </c>
      <c r="V22" s="55">
        <v>0.1560318</v>
      </c>
      <c r="W22" s="55">
        <v>0</v>
      </c>
      <c r="X22" s="55">
        <v>0</v>
      </c>
      <c r="Y22" s="55">
        <v>0.0333877</v>
      </c>
      <c r="Z22" s="55">
        <v>0</v>
      </c>
      <c r="AA22" s="55">
        <v>2.7453261</v>
      </c>
      <c r="AB22" s="55">
        <v>23.1539</v>
      </c>
      <c r="AC22" s="59">
        <v>167.9260099</v>
      </c>
    </row>
    <row r="23" spans="1:29" ht="12.75">
      <c r="A23" s="51" t="s">
        <v>42</v>
      </c>
      <c r="B23" s="57">
        <v>188.9603637</v>
      </c>
      <c r="C23" s="55">
        <v>75.6939162</v>
      </c>
      <c r="D23" s="55">
        <v>12.9844489</v>
      </c>
      <c r="E23" s="55">
        <v>0</v>
      </c>
      <c r="F23" s="55">
        <v>31.6910973</v>
      </c>
      <c r="G23" s="55">
        <v>21.8997283</v>
      </c>
      <c r="H23" s="55">
        <v>22.7332056</v>
      </c>
      <c r="I23" s="55">
        <v>14.6603296</v>
      </c>
      <c r="J23" s="55">
        <v>9.2976378</v>
      </c>
      <c r="K23" s="57">
        <v>10.619966</v>
      </c>
      <c r="L23" s="57">
        <v>-27.6182465</v>
      </c>
      <c r="M23" s="55">
        <v>-25.2624579</v>
      </c>
      <c r="N23" s="55">
        <v>-2.3557886</v>
      </c>
      <c r="O23" s="55">
        <v>0</v>
      </c>
      <c r="P23" s="59">
        <v>171.9620832</v>
      </c>
      <c r="Q23" s="57">
        <v>140.8396372</v>
      </c>
      <c r="R23" s="55">
        <v>37.2485517</v>
      </c>
      <c r="S23" s="55">
        <v>70.4083413</v>
      </c>
      <c r="T23" s="55">
        <v>33.1827442</v>
      </c>
      <c r="U23" s="57">
        <v>31.122446</v>
      </c>
      <c r="V23" s="55">
        <v>0.1538464</v>
      </c>
      <c r="W23" s="55">
        <v>0</v>
      </c>
      <c r="X23" s="55">
        <v>0</v>
      </c>
      <c r="Y23" s="55">
        <v>0.0333877</v>
      </c>
      <c r="Z23" s="55">
        <v>0</v>
      </c>
      <c r="AA23" s="55">
        <v>2.7790137</v>
      </c>
      <c r="AB23" s="55">
        <v>28.1561982</v>
      </c>
      <c r="AC23" s="59">
        <v>171.9620832</v>
      </c>
    </row>
    <row r="24" spans="1:29" ht="12.75">
      <c r="A24" s="51" t="s">
        <v>43</v>
      </c>
      <c r="B24" s="57">
        <v>189.361306</v>
      </c>
      <c r="C24" s="55">
        <v>79.4821076</v>
      </c>
      <c r="D24" s="55">
        <v>10.9272638</v>
      </c>
      <c r="E24" s="55">
        <v>0</v>
      </c>
      <c r="F24" s="55">
        <v>31.8633193</v>
      </c>
      <c r="G24" s="55">
        <v>22.4520903</v>
      </c>
      <c r="H24" s="55">
        <v>22.7332056</v>
      </c>
      <c r="I24" s="55">
        <v>12.2957603</v>
      </c>
      <c r="J24" s="55">
        <v>9.6075591</v>
      </c>
      <c r="K24" s="57">
        <v>10.6198984</v>
      </c>
      <c r="L24" s="57">
        <v>-19.038854</v>
      </c>
      <c r="M24" s="55">
        <v>-17.0147333</v>
      </c>
      <c r="N24" s="55">
        <v>-2.0241207</v>
      </c>
      <c r="O24" s="55">
        <v>0</v>
      </c>
      <c r="P24" s="59">
        <v>180.9423504</v>
      </c>
      <c r="Q24" s="57">
        <v>144.9519225</v>
      </c>
      <c r="R24" s="55">
        <v>38.2003384</v>
      </c>
      <c r="S24" s="55">
        <v>73.5491546</v>
      </c>
      <c r="T24" s="55">
        <v>33.2024295</v>
      </c>
      <c r="U24" s="57">
        <v>35.9904279</v>
      </c>
      <c r="V24" s="55">
        <v>0.1543928</v>
      </c>
      <c r="W24" s="55">
        <v>0</v>
      </c>
      <c r="X24" s="55">
        <v>0</v>
      </c>
      <c r="Y24" s="55">
        <v>0.0662289</v>
      </c>
      <c r="Z24" s="55">
        <v>0</v>
      </c>
      <c r="AA24" s="55">
        <v>2.7933819</v>
      </c>
      <c r="AB24" s="55">
        <v>32.9764243</v>
      </c>
      <c r="AC24" s="59">
        <v>180.9423504</v>
      </c>
    </row>
    <row r="25" spans="1:29" ht="12.75">
      <c r="A25" s="51" t="s">
        <v>44</v>
      </c>
      <c r="B25" s="57">
        <v>191.02736</v>
      </c>
      <c r="C25" s="55">
        <v>72.3760226</v>
      </c>
      <c r="D25" s="55">
        <v>12.477423</v>
      </c>
      <c r="E25" s="55">
        <v>0</v>
      </c>
      <c r="F25" s="55">
        <v>32.0068933</v>
      </c>
      <c r="G25" s="55">
        <v>28.0967901</v>
      </c>
      <c r="H25" s="55">
        <v>22.7332056</v>
      </c>
      <c r="I25" s="55">
        <v>13.7294663</v>
      </c>
      <c r="J25" s="55">
        <v>9.6075591</v>
      </c>
      <c r="K25" s="57">
        <v>10.8697206</v>
      </c>
      <c r="L25" s="57">
        <v>-25.5104552</v>
      </c>
      <c r="M25" s="55">
        <v>-19.9730855</v>
      </c>
      <c r="N25" s="55">
        <v>-5.5373697</v>
      </c>
      <c r="O25" s="55">
        <v>0</v>
      </c>
      <c r="P25" s="59">
        <v>176.3866254</v>
      </c>
      <c r="Q25" s="57">
        <v>141.1011028</v>
      </c>
      <c r="R25" s="55">
        <v>37.5375645</v>
      </c>
      <c r="S25" s="55">
        <v>68.9907553</v>
      </c>
      <c r="T25" s="55">
        <v>34.572783</v>
      </c>
      <c r="U25" s="57">
        <v>35.2855226</v>
      </c>
      <c r="V25" s="55">
        <v>0.145105</v>
      </c>
      <c r="W25" s="55">
        <v>0</v>
      </c>
      <c r="X25" s="55">
        <v>0</v>
      </c>
      <c r="Y25" s="55">
        <v>0.0662289</v>
      </c>
      <c r="Z25" s="55">
        <v>0</v>
      </c>
      <c r="AA25" s="55">
        <v>2.7977189</v>
      </c>
      <c r="AB25" s="55">
        <v>32.2764698</v>
      </c>
      <c r="AC25" s="59">
        <v>176.3866254</v>
      </c>
    </row>
    <row r="26" spans="1:29" ht="12.75">
      <c r="A26" s="51" t="s">
        <v>45</v>
      </c>
      <c r="B26" s="57">
        <v>157.7197062</v>
      </c>
      <c r="C26" s="55">
        <v>63.6852195</v>
      </c>
      <c r="D26" s="55">
        <v>8.8381591</v>
      </c>
      <c r="E26" s="55">
        <v>0</v>
      </c>
      <c r="F26" s="55">
        <v>31.8868601</v>
      </c>
      <c r="G26" s="55">
        <v>19.0009542</v>
      </c>
      <c r="H26" s="55">
        <v>18.6848266</v>
      </c>
      <c r="I26" s="55">
        <v>6.3260489</v>
      </c>
      <c r="J26" s="55">
        <v>9.2976378</v>
      </c>
      <c r="K26" s="57">
        <v>10.8937638</v>
      </c>
      <c r="L26" s="57">
        <v>-33.4303734</v>
      </c>
      <c r="M26" s="55">
        <v>-27.8259489</v>
      </c>
      <c r="N26" s="55">
        <v>-5.6044245</v>
      </c>
      <c r="O26" s="55">
        <v>0</v>
      </c>
      <c r="P26" s="59">
        <v>135.1830966</v>
      </c>
      <c r="Q26" s="57">
        <v>112.6674408</v>
      </c>
      <c r="R26" s="55">
        <v>33.4988643</v>
      </c>
      <c r="S26" s="55">
        <v>54.1156517</v>
      </c>
      <c r="T26" s="55">
        <v>25.0529248</v>
      </c>
      <c r="U26" s="57">
        <v>22.5156558</v>
      </c>
      <c r="V26" s="55">
        <v>0.1040282</v>
      </c>
      <c r="W26" s="55">
        <v>0</v>
      </c>
      <c r="X26" s="55">
        <v>0</v>
      </c>
      <c r="Y26" s="55">
        <v>0.0662289</v>
      </c>
      <c r="Z26" s="55">
        <v>0</v>
      </c>
      <c r="AA26" s="55">
        <v>2.0242593</v>
      </c>
      <c r="AB26" s="55">
        <v>20.3211394</v>
      </c>
      <c r="AC26" s="59">
        <v>135.1830966</v>
      </c>
    </row>
    <row r="27" spans="1:29" ht="12.75">
      <c r="A27" s="51" t="s">
        <v>46</v>
      </c>
      <c r="B27" s="57">
        <v>140.8181345</v>
      </c>
      <c r="C27" s="55">
        <v>52.5845243</v>
      </c>
      <c r="D27" s="55">
        <v>9.3449838</v>
      </c>
      <c r="E27" s="55">
        <v>0</v>
      </c>
      <c r="F27" s="55">
        <v>31.6675484</v>
      </c>
      <c r="G27" s="55">
        <v>18.9394753</v>
      </c>
      <c r="H27" s="55">
        <v>14.1174245</v>
      </c>
      <c r="I27" s="55">
        <v>4.8665404</v>
      </c>
      <c r="J27" s="55">
        <v>9.2976378</v>
      </c>
      <c r="K27" s="57">
        <v>10.8682899</v>
      </c>
      <c r="L27" s="57">
        <v>-33.0738736</v>
      </c>
      <c r="M27" s="55">
        <v>-27.7186452</v>
      </c>
      <c r="N27" s="55">
        <v>-5.3552284</v>
      </c>
      <c r="O27" s="55">
        <v>0</v>
      </c>
      <c r="P27" s="59">
        <v>118.6125508</v>
      </c>
      <c r="Q27" s="57">
        <v>102.7179812</v>
      </c>
      <c r="R27" s="55">
        <v>31.7071325</v>
      </c>
      <c r="S27" s="55">
        <v>46.8187626</v>
      </c>
      <c r="T27" s="55">
        <v>24.1920861</v>
      </c>
      <c r="U27" s="57">
        <v>15.8945696</v>
      </c>
      <c r="V27" s="55">
        <v>0.1005511</v>
      </c>
      <c r="W27" s="55">
        <v>0</v>
      </c>
      <c r="X27" s="55">
        <v>0</v>
      </c>
      <c r="Y27" s="55">
        <v>0.0662289</v>
      </c>
      <c r="Z27" s="55">
        <v>0</v>
      </c>
      <c r="AA27" s="55">
        <v>1.7793774</v>
      </c>
      <c r="AB27" s="55">
        <v>13.9484122</v>
      </c>
      <c r="AC27" s="59">
        <v>118.6125508</v>
      </c>
    </row>
    <row r="28" spans="1:29" ht="12.75">
      <c r="A28" s="51" t="s">
        <v>47</v>
      </c>
      <c r="B28" s="57">
        <v>192.8067195</v>
      </c>
      <c r="C28" s="55">
        <v>86.1674723</v>
      </c>
      <c r="D28" s="55">
        <v>13.0572535</v>
      </c>
      <c r="E28" s="55">
        <v>0</v>
      </c>
      <c r="F28" s="55">
        <v>31.8669881</v>
      </c>
      <c r="G28" s="55">
        <v>18.9394753</v>
      </c>
      <c r="H28" s="55">
        <v>22.7332056</v>
      </c>
      <c r="I28" s="55">
        <v>11.5194901</v>
      </c>
      <c r="J28" s="55">
        <v>8.5228346</v>
      </c>
      <c r="K28" s="57">
        <v>10.6943737</v>
      </c>
      <c r="L28" s="57">
        <v>-31.7664425</v>
      </c>
      <c r="M28" s="55">
        <v>-26.647717</v>
      </c>
      <c r="N28" s="55">
        <v>-5.1187255</v>
      </c>
      <c r="O28" s="55">
        <v>0</v>
      </c>
      <c r="P28" s="59">
        <v>171.7346507</v>
      </c>
      <c r="Q28" s="57">
        <v>141.0213407</v>
      </c>
      <c r="R28" s="55">
        <v>36.9866631</v>
      </c>
      <c r="S28" s="55">
        <v>70.9177946</v>
      </c>
      <c r="T28" s="55">
        <v>33.116883</v>
      </c>
      <c r="U28" s="57">
        <v>30.71331</v>
      </c>
      <c r="V28" s="55">
        <v>0.1341782</v>
      </c>
      <c r="W28" s="55">
        <v>0</v>
      </c>
      <c r="X28" s="55">
        <v>0</v>
      </c>
      <c r="Y28" s="55">
        <v>0.0388735</v>
      </c>
      <c r="Z28" s="55">
        <v>0</v>
      </c>
      <c r="AA28" s="55">
        <v>2.6708316</v>
      </c>
      <c r="AB28" s="55">
        <v>27.8694267</v>
      </c>
      <c r="AC28" s="59">
        <v>171.7346507</v>
      </c>
    </row>
    <row r="29" spans="1:29" ht="12.75">
      <c r="A29" s="51" t="s">
        <v>48</v>
      </c>
      <c r="B29" s="57">
        <v>169.7240333</v>
      </c>
      <c r="C29" s="55">
        <v>76.7019355</v>
      </c>
      <c r="D29" s="55">
        <v>7.8516255</v>
      </c>
      <c r="E29" s="55">
        <v>0</v>
      </c>
      <c r="F29" s="55">
        <v>30.7329956</v>
      </c>
      <c r="G29" s="55">
        <v>11.7718471</v>
      </c>
      <c r="H29" s="55">
        <v>22.7332056</v>
      </c>
      <c r="I29" s="55">
        <v>10.3248649</v>
      </c>
      <c r="J29" s="55">
        <v>9.6075591</v>
      </c>
      <c r="K29" s="57">
        <v>10.7793883</v>
      </c>
      <c r="L29" s="57">
        <v>-20.9154296</v>
      </c>
      <c r="M29" s="55">
        <v>-15.7524671</v>
      </c>
      <c r="N29" s="55">
        <v>-5.1629625</v>
      </c>
      <c r="O29" s="55">
        <v>0</v>
      </c>
      <c r="P29" s="59">
        <v>159.587992</v>
      </c>
      <c r="Q29" s="57">
        <v>149.3066194</v>
      </c>
      <c r="R29" s="55">
        <v>38.2303328</v>
      </c>
      <c r="S29" s="55">
        <v>75.9508835</v>
      </c>
      <c r="T29" s="55">
        <v>35.1254031</v>
      </c>
      <c r="U29" s="57">
        <v>10.2813726</v>
      </c>
      <c r="V29" s="55">
        <v>0.1396416</v>
      </c>
      <c r="W29" s="55">
        <v>0</v>
      </c>
      <c r="X29" s="55">
        <v>0</v>
      </c>
      <c r="Y29" s="55">
        <v>0.0388735</v>
      </c>
      <c r="Z29" s="55">
        <v>0</v>
      </c>
      <c r="AA29" s="55">
        <v>2.7424139</v>
      </c>
      <c r="AB29" s="55">
        <v>7.3604436</v>
      </c>
      <c r="AC29" s="59">
        <v>159.587992</v>
      </c>
    </row>
    <row r="30" spans="1:29" ht="12.75">
      <c r="A30" s="51" t="s">
        <v>49</v>
      </c>
      <c r="B30" s="57">
        <v>159.5806502</v>
      </c>
      <c r="C30" s="55">
        <v>71.9508538</v>
      </c>
      <c r="D30" s="55">
        <v>13.4712428</v>
      </c>
      <c r="E30" s="55">
        <v>0</v>
      </c>
      <c r="F30" s="55">
        <v>31.004245</v>
      </c>
      <c r="G30" s="55">
        <v>0.7759793</v>
      </c>
      <c r="H30" s="55">
        <v>22.0065735</v>
      </c>
      <c r="I30" s="55">
        <v>10.7641967</v>
      </c>
      <c r="J30" s="55">
        <v>9.6075591</v>
      </c>
      <c r="K30" s="57">
        <v>9.9734171</v>
      </c>
      <c r="L30" s="57">
        <v>-21.4719112</v>
      </c>
      <c r="M30" s="55">
        <v>-18.6984354</v>
      </c>
      <c r="N30" s="55">
        <v>-2.7734758</v>
      </c>
      <c r="O30" s="55">
        <v>0</v>
      </c>
      <c r="P30" s="59">
        <v>148.0821561</v>
      </c>
      <c r="Q30" s="57">
        <v>146.9760172</v>
      </c>
      <c r="R30" s="55">
        <v>38.531459</v>
      </c>
      <c r="S30" s="55">
        <v>74.2499117</v>
      </c>
      <c r="T30" s="55">
        <v>34.1946465</v>
      </c>
      <c r="U30" s="57">
        <v>1.1061389</v>
      </c>
      <c r="V30" s="55">
        <v>0.1593097</v>
      </c>
      <c r="W30" s="55">
        <v>0</v>
      </c>
      <c r="X30" s="55">
        <v>0</v>
      </c>
      <c r="Y30" s="55">
        <v>0.0388735</v>
      </c>
      <c r="Z30" s="55">
        <v>0</v>
      </c>
      <c r="AA30" s="55">
        <v>2.7358747</v>
      </c>
      <c r="AB30" s="55">
        <v>-1.827919</v>
      </c>
      <c r="AC30" s="59">
        <v>148.0821561</v>
      </c>
    </row>
    <row r="31" spans="1:29" ht="12.75">
      <c r="A31" s="51" t="s">
        <v>50</v>
      </c>
      <c r="B31" s="57">
        <v>185.9529335</v>
      </c>
      <c r="C31" s="55">
        <v>90.2335198</v>
      </c>
      <c r="D31" s="55">
        <v>10.436263</v>
      </c>
      <c r="E31" s="55">
        <v>0</v>
      </c>
      <c r="F31" s="55">
        <v>32.1410321</v>
      </c>
      <c r="G31" s="55">
        <v>6.4509456</v>
      </c>
      <c r="H31" s="55">
        <v>22.7332056</v>
      </c>
      <c r="I31" s="55">
        <v>14.6603296</v>
      </c>
      <c r="J31" s="55">
        <v>9.2976378</v>
      </c>
      <c r="K31" s="57">
        <v>10.1584889</v>
      </c>
      <c r="L31" s="57">
        <v>-20.2419747</v>
      </c>
      <c r="M31" s="55">
        <v>-16.9613591</v>
      </c>
      <c r="N31" s="55">
        <v>-3.2806156</v>
      </c>
      <c r="O31" s="55">
        <v>0</v>
      </c>
      <c r="P31" s="59">
        <v>175.8694477</v>
      </c>
      <c r="Q31" s="57">
        <v>142.6313479</v>
      </c>
      <c r="R31" s="55">
        <v>38.3237617</v>
      </c>
      <c r="S31" s="55">
        <v>69.3374125</v>
      </c>
      <c r="T31" s="55">
        <v>34.9701737</v>
      </c>
      <c r="U31" s="57">
        <v>33.2380998</v>
      </c>
      <c r="V31" s="55">
        <v>0.12556</v>
      </c>
      <c r="W31" s="55">
        <v>0</v>
      </c>
      <c r="X31" s="55">
        <v>0</v>
      </c>
      <c r="Y31" s="55">
        <v>0.0721089</v>
      </c>
      <c r="Z31" s="55">
        <v>0</v>
      </c>
      <c r="AA31" s="55">
        <v>2.6390175</v>
      </c>
      <c r="AB31" s="55">
        <v>30.4014134</v>
      </c>
      <c r="AC31" s="59">
        <v>175.8694477</v>
      </c>
    </row>
    <row r="32" spans="1:29" ht="12.75">
      <c r="A32" s="51" t="s">
        <v>51</v>
      </c>
      <c r="B32" s="57">
        <v>185.5505817</v>
      </c>
      <c r="C32" s="55">
        <v>81.3791506</v>
      </c>
      <c r="D32" s="55">
        <v>13.4403669</v>
      </c>
      <c r="E32" s="55">
        <v>0</v>
      </c>
      <c r="F32" s="55">
        <v>32.1452509</v>
      </c>
      <c r="G32" s="55">
        <v>11.584719</v>
      </c>
      <c r="H32" s="55">
        <v>22.7332056</v>
      </c>
      <c r="I32" s="55">
        <v>14.6603296</v>
      </c>
      <c r="J32" s="55">
        <v>9.6075591</v>
      </c>
      <c r="K32" s="57">
        <v>10.1230274</v>
      </c>
      <c r="L32" s="57">
        <v>-24.590274</v>
      </c>
      <c r="M32" s="55">
        <v>-20.5800697</v>
      </c>
      <c r="N32" s="55">
        <v>-4.0102043</v>
      </c>
      <c r="O32" s="55">
        <v>0</v>
      </c>
      <c r="P32" s="59">
        <v>171.0833351</v>
      </c>
      <c r="Q32" s="57">
        <v>140.7749516</v>
      </c>
      <c r="R32" s="55">
        <v>37.3776996</v>
      </c>
      <c r="S32" s="55">
        <v>69.8921273</v>
      </c>
      <c r="T32" s="55">
        <v>33.5051247</v>
      </c>
      <c r="U32" s="57">
        <v>30.3083835</v>
      </c>
      <c r="V32" s="55">
        <v>0.1282917</v>
      </c>
      <c r="W32" s="55">
        <v>0</v>
      </c>
      <c r="X32" s="55">
        <v>0</v>
      </c>
      <c r="Y32" s="55">
        <v>0.0721089</v>
      </c>
      <c r="Z32" s="55">
        <v>0</v>
      </c>
      <c r="AA32" s="55">
        <v>2.6537717</v>
      </c>
      <c r="AB32" s="55">
        <v>27.4542112</v>
      </c>
      <c r="AC32" s="59">
        <v>171.0833351</v>
      </c>
    </row>
    <row r="33" spans="1:29" ht="12.75">
      <c r="A33" s="51" t="s">
        <v>52</v>
      </c>
      <c r="B33" s="57">
        <v>152.0911861</v>
      </c>
      <c r="C33" s="55">
        <v>71.234256</v>
      </c>
      <c r="D33" s="55">
        <v>8.2918721</v>
      </c>
      <c r="E33" s="55">
        <v>0</v>
      </c>
      <c r="F33" s="55">
        <v>31.5826945</v>
      </c>
      <c r="G33" s="55">
        <v>5.999228</v>
      </c>
      <c r="H33" s="55">
        <v>18.6848266</v>
      </c>
      <c r="I33" s="55">
        <v>6.6907498</v>
      </c>
      <c r="J33" s="55">
        <v>9.6075591</v>
      </c>
      <c r="K33" s="57">
        <v>10.2350577</v>
      </c>
      <c r="L33" s="57">
        <v>-24.9110179</v>
      </c>
      <c r="M33" s="55">
        <v>-20.7874887</v>
      </c>
      <c r="N33" s="55">
        <v>-4.1235292</v>
      </c>
      <c r="O33" s="55">
        <v>0</v>
      </c>
      <c r="P33" s="59">
        <v>137.4152259</v>
      </c>
      <c r="Q33" s="57">
        <v>117.6082096</v>
      </c>
      <c r="R33" s="55">
        <v>32.7236801</v>
      </c>
      <c r="S33" s="55">
        <v>59.6874698</v>
      </c>
      <c r="T33" s="55">
        <v>25.1970597</v>
      </c>
      <c r="U33" s="57">
        <v>19.8070163</v>
      </c>
      <c r="V33" s="55">
        <v>0.0954954</v>
      </c>
      <c r="W33" s="55">
        <v>0</v>
      </c>
      <c r="X33" s="55">
        <v>0</v>
      </c>
      <c r="Y33" s="55">
        <v>0.0721089</v>
      </c>
      <c r="Z33" s="55">
        <v>0</v>
      </c>
      <c r="AA33" s="55">
        <v>1.6962617</v>
      </c>
      <c r="AB33" s="55">
        <v>17.9431503</v>
      </c>
      <c r="AC33" s="59">
        <v>137.4152259</v>
      </c>
    </row>
    <row r="34" spans="1:29" ht="12.75">
      <c r="A34" s="51" t="s">
        <v>53</v>
      </c>
      <c r="B34" s="57">
        <v>148.139413</v>
      </c>
      <c r="C34" s="55">
        <v>70.2122614</v>
      </c>
      <c r="D34" s="55">
        <v>9.8650957</v>
      </c>
      <c r="E34" s="55">
        <v>0</v>
      </c>
      <c r="F34" s="55">
        <v>31.3033289</v>
      </c>
      <c r="G34" s="55">
        <v>5.1280261</v>
      </c>
      <c r="H34" s="55">
        <v>18.2696082</v>
      </c>
      <c r="I34" s="55">
        <v>3.831014</v>
      </c>
      <c r="J34" s="55">
        <v>9.5300787</v>
      </c>
      <c r="K34" s="57">
        <v>10.5432449</v>
      </c>
      <c r="L34" s="57">
        <v>-27.2459662</v>
      </c>
      <c r="M34" s="55">
        <v>-21.639297</v>
      </c>
      <c r="N34" s="55">
        <v>-5.6066692</v>
      </c>
      <c r="O34" s="55">
        <v>0</v>
      </c>
      <c r="P34" s="59">
        <v>131.4366917</v>
      </c>
      <c r="Q34" s="57">
        <v>112.2364167</v>
      </c>
      <c r="R34" s="55">
        <v>31.3910537</v>
      </c>
      <c r="S34" s="55">
        <v>56.4954388</v>
      </c>
      <c r="T34" s="55">
        <v>24.3499242</v>
      </c>
      <c r="U34" s="57">
        <v>19.200275</v>
      </c>
      <c r="V34" s="55">
        <v>0.0966626</v>
      </c>
      <c r="W34" s="55">
        <v>0</v>
      </c>
      <c r="X34" s="55">
        <v>0</v>
      </c>
      <c r="Y34" s="55">
        <v>0.0721089</v>
      </c>
      <c r="Z34" s="55">
        <v>0</v>
      </c>
      <c r="AA34" s="55">
        <v>1.69706</v>
      </c>
      <c r="AB34" s="55">
        <v>17.3344435</v>
      </c>
      <c r="AC34" s="59">
        <v>131.4366917</v>
      </c>
    </row>
    <row r="35" spans="1:29" ht="12.75">
      <c r="A35" s="51" t="s">
        <v>54</v>
      </c>
      <c r="B35" s="57">
        <v>191.4454877</v>
      </c>
      <c r="C35" s="55">
        <v>88.6493997</v>
      </c>
      <c r="D35" s="55">
        <v>15.577907</v>
      </c>
      <c r="E35" s="55">
        <v>0</v>
      </c>
      <c r="F35" s="55">
        <v>31.2841054</v>
      </c>
      <c r="G35" s="55">
        <v>12.0727661</v>
      </c>
      <c r="H35" s="55">
        <v>22.7332056</v>
      </c>
      <c r="I35" s="55">
        <v>13.3800724</v>
      </c>
      <c r="J35" s="55">
        <v>7.7480315</v>
      </c>
      <c r="K35" s="57">
        <v>10.9105483</v>
      </c>
      <c r="L35" s="57">
        <v>-26.7421576</v>
      </c>
      <c r="M35" s="55">
        <v>-21.4194928</v>
      </c>
      <c r="N35" s="55">
        <v>-5.3226648</v>
      </c>
      <c r="O35" s="55">
        <v>0</v>
      </c>
      <c r="P35" s="59">
        <v>175.6138784</v>
      </c>
      <c r="Q35" s="57">
        <v>149.8062507</v>
      </c>
      <c r="R35" s="55">
        <v>37.6923114</v>
      </c>
      <c r="S35" s="55">
        <v>78.5208575</v>
      </c>
      <c r="T35" s="55">
        <v>33.5930818</v>
      </c>
      <c r="U35" s="57">
        <v>25.8076277</v>
      </c>
      <c r="V35" s="55">
        <v>0.1419501</v>
      </c>
      <c r="W35" s="55">
        <v>0</v>
      </c>
      <c r="X35" s="55">
        <v>0</v>
      </c>
      <c r="Y35" s="55">
        <v>0.0721089</v>
      </c>
      <c r="Z35" s="55">
        <v>0</v>
      </c>
      <c r="AA35" s="55">
        <v>2.2493138</v>
      </c>
      <c r="AB35" s="55">
        <v>23.3442549</v>
      </c>
      <c r="AC35" s="59">
        <v>175.6138784</v>
      </c>
    </row>
    <row r="36" spans="1:29" ht="12.75">
      <c r="A36" s="51" t="s">
        <v>55</v>
      </c>
      <c r="B36" s="57">
        <v>190.6956463</v>
      </c>
      <c r="C36" s="55">
        <v>94.6764031</v>
      </c>
      <c r="D36" s="55">
        <v>14.6646716</v>
      </c>
      <c r="E36" s="55">
        <v>0</v>
      </c>
      <c r="F36" s="55">
        <v>36.6579952</v>
      </c>
      <c r="G36" s="55">
        <v>0.2807139</v>
      </c>
      <c r="H36" s="55">
        <v>22.7332056</v>
      </c>
      <c r="I36" s="55">
        <v>12.3850191</v>
      </c>
      <c r="J36" s="55">
        <v>9.2976378</v>
      </c>
      <c r="K36" s="57">
        <v>10.9148693</v>
      </c>
      <c r="L36" s="57">
        <v>-22.3522871</v>
      </c>
      <c r="M36" s="55">
        <v>-19.7118151</v>
      </c>
      <c r="N36" s="55">
        <v>-2.640472</v>
      </c>
      <c r="O36" s="55">
        <v>0</v>
      </c>
      <c r="P36" s="59">
        <v>179.2582285</v>
      </c>
      <c r="Q36" s="57">
        <v>147.7634485</v>
      </c>
      <c r="R36" s="55">
        <v>38.264715</v>
      </c>
      <c r="S36" s="55">
        <v>76.2952142</v>
      </c>
      <c r="T36" s="55">
        <v>33.2035193</v>
      </c>
      <c r="U36" s="57">
        <v>31.49478</v>
      </c>
      <c r="V36" s="55">
        <v>0.1446818</v>
      </c>
      <c r="W36" s="55">
        <v>0</v>
      </c>
      <c r="X36" s="55">
        <v>0</v>
      </c>
      <c r="Y36" s="55">
        <v>0.0721089</v>
      </c>
      <c r="Z36" s="55">
        <v>0</v>
      </c>
      <c r="AA36" s="55">
        <v>2.3594356</v>
      </c>
      <c r="AB36" s="55">
        <v>28.9185537</v>
      </c>
      <c r="AC36" s="59">
        <v>179.2582285</v>
      </c>
    </row>
    <row r="37" spans="1:29" ht="12.75">
      <c r="A37" s="51" t="s">
        <v>56</v>
      </c>
      <c r="B37" s="57">
        <v>194.885296</v>
      </c>
      <c r="C37" s="55">
        <v>92.0070808</v>
      </c>
      <c r="D37" s="55">
        <v>14.6865991</v>
      </c>
      <c r="E37" s="55">
        <v>0</v>
      </c>
      <c r="F37" s="55">
        <v>38.6816787</v>
      </c>
      <c r="G37" s="55">
        <v>4.4007349</v>
      </c>
      <c r="H37" s="55">
        <v>26.9891939</v>
      </c>
      <c r="I37" s="55">
        <v>8.5124495</v>
      </c>
      <c r="J37" s="55">
        <v>9.6075591</v>
      </c>
      <c r="K37" s="57">
        <v>10.9348018</v>
      </c>
      <c r="L37" s="57">
        <v>-23.8671589</v>
      </c>
      <c r="M37" s="55">
        <v>-20.3755923</v>
      </c>
      <c r="N37" s="55">
        <v>-3.4915666</v>
      </c>
      <c r="O37" s="55">
        <v>0</v>
      </c>
      <c r="P37" s="59">
        <v>181.9529389</v>
      </c>
      <c r="Q37" s="57">
        <v>148.0184441</v>
      </c>
      <c r="R37" s="55">
        <v>38.3719588</v>
      </c>
      <c r="S37" s="55">
        <v>75.4095075</v>
      </c>
      <c r="T37" s="55">
        <v>34.2369778</v>
      </c>
      <c r="U37" s="57">
        <v>33.9344948</v>
      </c>
      <c r="V37" s="55">
        <v>0.167252</v>
      </c>
      <c r="W37" s="55">
        <v>0</v>
      </c>
      <c r="X37" s="55">
        <v>0</v>
      </c>
      <c r="Y37" s="55">
        <v>0.0721089</v>
      </c>
      <c r="Z37" s="55">
        <v>0</v>
      </c>
      <c r="AA37" s="55">
        <v>2.7024291</v>
      </c>
      <c r="AB37" s="55">
        <v>30.9927048</v>
      </c>
      <c r="AC37" s="59">
        <v>181.9529389</v>
      </c>
    </row>
    <row r="38" spans="1:29" ht="12.75">
      <c r="A38" s="51" t="s">
        <v>57</v>
      </c>
      <c r="B38" s="57">
        <v>190.0114345</v>
      </c>
      <c r="C38" s="55">
        <v>85.4604917</v>
      </c>
      <c r="D38" s="55">
        <v>14.0443329</v>
      </c>
      <c r="E38" s="55">
        <v>0</v>
      </c>
      <c r="F38" s="55">
        <v>38.9012415</v>
      </c>
      <c r="G38" s="55">
        <v>15.0086154</v>
      </c>
      <c r="H38" s="55">
        <v>26.9891939</v>
      </c>
      <c r="I38" s="55">
        <v>0</v>
      </c>
      <c r="J38" s="55">
        <v>9.6075591</v>
      </c>
      <c r="K38" s="57">
        <v>10.7939532</v>
      </c>
      <c r="L38" s="57">
        <v>-24.9242631</v>
      </c>
      <c r="M38" s="55">
        <v>-22.3354039</v>
      </c>
      <c r="N38" s="55">
        <v>-2.5888592</v>
      </c>
      <c r="O38" s="55">
        <v>0</v>
      </c>
      <c r="P38" s="59">
        <v>175.8811246</v>
      </c>
      <c r="Q38" s="57">
        <v>141.901757</v>
      </c>
      <c r="R38" s="55">
        <v>38.0905684</v>
      </c>
      <c r="S38" s="55">
        <v>70.0527377</v>
      </c>
      <c r="T38" s="55">
        <v>33.7584509</v>
      </c>
      <c r="U38" s="57">
        <v>33.9793676</v>
      </c>
      <c r="V38" s="55">
        <v>0.1644008</v>
      </c>
      <c r="W38" s="55">
        <v>0</v>
      </c>
      <c r="X38" s="55">
        <v>0</v>
      </c>
      <c r="Y38" s="55">
        <v>0.0702172</v>
      </c>
      <c r="Z38" s="55">
        <v>0</v>
      </c>
      <c r="AA38" s="55">
        <v>2.7155298</v>
      </c>
      <c r="AB38" s="55">
        <v>31.0292198</v>
      </c>
      <c r="AC38" s="59">
        <v>175.8811246</v>
      </c>
    </row>
    <row r="39" spans="1:29" ht="12.75">
      <c r="A39" s="51" t="s">
        <v>58</v>
      </c>
      <c r="B39" s="57">
        <v>165.3624258</v>
      </c>
      <c r="C39" s="55">
        <v>69.0415271</v>
      </c>
      <c r="D39" s="55">
        <v>17.0502979</v>
      </c>
      <c r="E39" s="55">
        <v>0</v>
      </c>
      <c r="F39" s="55">
        <v>38.911124</v>
      </c>
      <c r="G39" s="55">
        <v>3.7627238</v>
      </c>
      <c r="H39" s="55">
        <v>26.9891939</v>
      </c>
      <c r="I39" s="55">
        <v>0</v>
      </c>
      <c r="J39" s="55">
        <v>9.6075591</v>
      </c>
      <c r="K39" s="57">
        <v>10.8079718</v>
      </c>
      <c r="L39" s="57">
        <v>-27.4623038</v>
      </c>
      <c r="M39" s="55">
        <v>-22.3134904</v>
      </c>
      <c r="N39" s="55">
        <v>-5.1488134</v>
      </c>
      <c r="O39" s="55">
        <v>0</v>
      </c>
      <c r="P39" s="59">
        <v>148.7080938</v>
      </c>
      <c r="Q39" s="57">
        <v>130.2176956</v>
      </c>
      <c r="R39" s="55">
        <v>37.2631506</v>
      </c>
      <c r="S39" s="55">
        <v>59.4867675</v>
      </c>
      <c r="T39" s="55">
        <v>33.4677775</v>
      </c>
      <c r="U39" s="57">
        <v>18.4903982</v>
      </c>
      <c r="V39" s="55">
        <v>0.2214238</v>
      </c>
      <c r="W39" s="55">
        <v>0.005675</v>
      </c>
      <c r="X39" s="55">
        <v>0</v>
      </c>
      <c r="Y39" s="55">
        <v>0.0702172</v>
      </c>
      <c r="Z39" s="55">
        <v>2.5394528</v>
      </c>
      <c r="AA39" s="55">
        <v>2.5634993</v>
      </c>
      <c r="AB39" s="55">
        <v>13.0901301</v>
      </c>
      <c r="AC39" s="59">
        <v>148.7080938</v>
      </c>
    </row>
    <row r="40" spans="1:29" ht="12.75">
      <c r="A40" s="51" t="s">
        <v>59</v>
      </c>
      <c r="B40" s="57">
        <v>135.9594986</v>
      </c>
      <c r="C40" s="55">
        <v>52.2110356</v>
      </c>
      <c r="D40" s="55">
        <v>17.111701</v>
      </c>
      <c r="E40" s="55">
        <v>0</v>
      </c>
      <c r="F40" s="55">
        <v>39.2130607</v>
      </c>
      <c r="G40" s="55">
        <v>1.5173288</v>
      </c>
      <c r="H40" s="55">
        <v>16.6087347</v>
      </c>
      <c r="I40" s="55">
        <v>0</v>
      </c>
      <c r="J40" s="55">
        <v>9.2976378</v>
      </c>
      <c r="K40" s="57">
        <v>10.8230231</v>
      </c>
      <c r="L40" s="57">
        <v>-28.5489926</v>
      </c>
      <c r="M40" s="55">
        <v>-22.9423234</v>
      </c>
      <c r="N40" s="55">
        <v>-5.6066692</v>
      </c>
      <c r="O40" s="55">
        <v>0</v>
      </c>
      <c r="P40" s="59">
        <v>118.2335291</v>
      </c>
      <c r="Q40" s="57">
        <v>94.6138409</v>
      </c>
      <c r="R40" s="55">
        <v>33.1914375</v>
      </c>
      <c r="S40" s="55">
        <v>36.8436204</v>
      </c>
      <c r="T40" s="55">
        <v>24.578783</v>
      </c>
      <c r="U40" s="57">
        <v>23.6196882</v>
      </c>
      <c r="V40" s="55">
        <v>0.1953974</v>
      </c>
      <c r="W40" s="55">
        <v>0</v>
      </c>
      <c r="X40" s="55">
        <v>0</v>
      </c>
      <c r="Y40" s="55">
        <v>0.0721089</v>
      </c>
      <c r="Z40" s="55">
        <v>1.3445887</v>
      </c>
      <c r="AA40" s="55">
        <v>1.7163183</v>
      </c>
      <c r="AB40" s="55">
        <v>20.2912749</v>
      </c>
      <c r="AC40" s="59">
        <v>118.2335291</v>
      </c>
    </row>
    <row r="41" spans="1:29" ht="12.75">
      <c r="A41" s="51" t="s">
        <v>60</v>
      </c>
      <c r="B41" s="57">
        <v>131.4235666</v>
      </c>
      <c r="C41" s="55">
        <v>47.8007583</v>
      </c>
      <c r="D41" s="55">
        <v>17.1340719</v>
      </c>
      <c r="E41" s="55">
        <v>0</v>
      </c>
      <c r="F41" s="55">
        <v>38.7551138</v>
      </c>
      <c r="G41" s="55">
        <v>1.5173288</v>
      </c>
      <c r="H41" s="55">
        <v>16.6087347</v>
      </c>
      <c r="I41" s="55">
        <v>0</v>
      </c>
      <c r="J41" s="55">
        <v>9.6075591</v>
      </c>
      <c r="K41" s="57">
        <v>10.8656271</v>
      </c>
      <c r="L41" s="57">
        <v>-28.4055836</v>
      </c>
      <c r="M41" s="55">
        <v>-22.8366501</v>
      </c>
      <c r="N41" s="55">
        <v>-5.5689335</v>
      </c>
      <c r="O41" s="55">
        <v>0</v>
      </c>
      <c r="P41" s="59">
        <v>113.8836101</v>
      </c>
      <c r="Q41" s="57">
        <v>91.8511111</v>
      </c>
      <c r="R41" s="55">
        <v>31.3940751</v>
      </c>
      <c r="S41" s="55">
        <v>35.7663562</v>
      </c>
      <c r="T41" s="55">
        <v>24.6906798</v>
      </c>
      <c r="U41" s="57">
        <v>22.032499</v>
      </c>
      <c r="V41" s="55">
        <v>0.2393904</v>
      </c>
      <c r="W41" s="55">
        <v>0</v>
      </c>
      <c r="X41" s="55">
        <v>0</v>
      </c>
      <c r="Y41" s="55">
        <v>0.0721089</v>
      </c>
      <c r="Z41" s="55">
        <v>1.5143648</v>
      </c>
      <c r="AA41" s="55">
        <v>1.6929142</v>
      </c>
      <c r="AB41" s="55">
        <v>18.5137207</v>
      </c>
      <c r="AC41" s="59">
        <v>113.8836101</v>
      </c>
    </row>
    <row r="42" spans="1:29" ht="12.75">
      <c r="A42" s="51" t="s">
        <v>61</v>
      </c>
      <c r="B42" s="57">
        <v>177.2105256</v>
      </c>
      <c r="C42" s="55">
        <v>87.2163459</v>
      </c>
      <c r="D42" s="55">
        <v>17.1596616</v>
      </c>
      <c r="E42" s="55">
        <v>0</v>
      </c>
      <c r="F42" s="55">
        <v>38.8560538</v>
      </c>
      <c r="G42" s="55">
        <v>4.6480327</v>
      </c>
      <c r="H42" s="55">
        <v>19.7228725</v>
      </c>
      <c r="I42" s="55">
        <v>0</v>
      </c>
      <c r="J42" s="55">
        <v>9.6075591</v>
      </c>
      <c r="K42" s="57">
        <v>10.8736572</v>
      </c>
      <c r="L42" s="57">
        <v>-20.5375389</v>
      </c>
      <c r="M42" s="55">
        <v>-19.0519197</v>
      </c>
      <c r="N42" s="55">
        <v>-1.4856192</v>
      </c>
      <c r="O42" s="55">
        <v>0</v>
      </c>
      <c r="P42" s="59">
        <v>167.5466439</v>
      </c>
      <c r="Q42" s="57">
        <v>133.6663709</v>
      </c>
      <c r="R42" s="55">
        <v>37.3081769</v>
      </c>
      <c r="S42" s="55">
        <v>60.7173784</v>
      </c>
      <c r="T42" s="55">
        <v>35.6408156</v>
      </c>
      <c r="U42" s="57">
        <v>33.880273</v>
      </c>
      <c r="V42" s="55">
        <v>0.306958</v>
      </c>
      <c r="W42" s="55">
        <v>0</v>
      </c>
      <c r="X42" s="55">
        <v>0</v>
      </c>
      <c r="Y42" s="55">
        <v>0.0721089</v>
      </c>
      <c r="Z42" s="55">
        <v>0</v>
      </c>
      <c r="AA42" s="55">
        <v>2.7941546</v>
      </c>
      <c r="AB42" s="55">
        <v>30.7070515</v>
      </c>
      <c r="AC42" s="59">
        <v>167.5466439</v>
      </c>
    </row>
    <row r="43" spans="1:29" ht="12.75">
      <c r="A43" s="51" t="s">
        <v>62</v>
      </c>
      <c r="B43" s="57">
        <v>191.6083851</v>
      </c>
      <c r="C43" s="55">
        <v>94.9803884</v>
      </c>
      <c r="D43" s="55">
        <v>16.6667199</v>
      </c>
      <c r="E43" s="55">
        <v>0</v>
      </c>
      <c r="F43" s="55">
        <v>39.3618293</v>
      </c>
      <c r="G43" s="55">
        <v>11.2690159</v>
      </c>
      <c r="H43" s="55">
        <v>19.7228725</v>
      </c>
      <c r="I43" s="55">
        <v>0</v>
      </c>
      <c r="J43" s="55">
        <v>9.6075591</v>
      </c>
      <c r="K43" s="57">
        <v>10.8072427</v>
      </c>
      <c r="L43" s="57">
        <v>-18.885507</v>
      </c>
      <c r="M43" s="55">
        <v>-17.9024304</v>
      </c>
      <c r="N43" s="55">
        <v>-0.9830766</v>
      </c>
      <c r="O43" s="55">
        <v>0</v>
      </c>
      <c r="P43" s="59">
        <v>183.5301208</v>
      </c>
      <c r="Q43" s="57">
        <v>139.5566258</v>
      </c>
      <c r="R43" s="55">
        <v>36.590487</v>
      </c>
      <c r="S43" s="55">
        <v>70.6206758</v>
      </c>
      <c r="T43" s="55">
        <v>32.345463</v>
      </c>
      <c r="U43" s="57">
        <v>43.973495</v>
      </c>
      <c r="V43" s="55">
        <v>0.2499352</v>
      </c>
      <c r="W43" s="55">
        <v>0</v>
      </c>
      <c r="X43" s="55">
        <v>0</v>
      </c>
      <c r="Y43" s="55">
        <v>0.0721089</v>
      </c>
      <c r="Z43" s="55">
        <v>0</v>
      </c>
      <c r="AA43" s="55">
        <v>2.7910376</v>
      </c>
      <c r="AB43" s="55">
        <v>40.8604133</v>
      </c>
      <c r="AC43" s="59">
        <v>183.5301208</v>
      </c>
    </row>
    <row r="44" spans="1:29" ht="12.75">
      <c r="A44" s="51" t="s">
        <v>63</v>
      </c>
      <c r="B44" s="57">
        <v>185.3007289</v>
      </c>
      <c r="C44" s="55">
        <v>94.9517714</v>
      </c>
      <c r="D44" s="55">
        <v>13.0322567</v>
      </c>
      <c r="E44" s="55">
        <v>0</v>
      </c>
      <c r="F44" s="55">
        <v>38.5895723</v>
      </c>
      <c r="G44" s="55">
        <v>12.6508702</v>
      </c>
      <c r="H44" s="55">
        <v>19.7228725</v>
      </c>
      <c r="I44" s="55">
        <v>0</v>
      </c>
      <c r="J44" s="55">
        <v>6.3533858</v>
      </c>
      <c r="K44" s="57">
        <v>10.5193238</v>
      </c>
      <c r="L44" s="57">
        <v>-20.2685061</v>
      </c>
      <c r="M44" s="55">
        <v>-18.9271973</v>
      </c>
      <c r="N44" s="55">
        <v>-1.3413088</v>
      </c>
      <c r="O44" s="55">
        <v>0</v>
      </c>
      <c r="P44" s="59">
        <v>175.5515466</v>
      </c>
      <c r="Q44" s="57">
        <v>133.5763548</v>
      </c>
      <c r="R44" s="55">
        <v>36.454734</v>
      </c>
      <c r="S44" s="55">
        <v>63.8302036</v>
      </c>
      <c r="T44" s="55">
        <v>33.2914172</v>
      </c>
      <c r="U44" s="57">
        <v>41.9751918</v>
      </c>
      <c r="V44" s="55">
        <v>0.1929123</v>
      </c>
      <c r="W44" s="55">
        <v>0</v>
      </c>
      <c r="X44" s="55">
        <v>0</v>
      </c>
      <c r="Y44" s="55">
        <v>0.0721089</v>
      </c>
      <c r="Z44" s="55">
        <v>0</v>
      </c>
      <c r="AA44" s="55">
        <v>2.5104553</v>
      </c>
      <c r="AB44" s="55">
        <v>39.1997153</v>
      </c>
      <c r="AC44" s="59">
        <v>175.5515466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