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<sst xmlns="http://schemas.openxmlformats.org/spreadsheetml/2006/main" count="216" uniqueCount="75">
  <si>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</si>
  <si>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gennaio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</si>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</sst>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1648.43326</v>
      </c>
      <c r="C15" s="7">
        <v>495.516992</v>
      </c>
      <c r="D15" s="7">
        <v>82.907736</v>
      </c>
      <c r="E15" s="7">
        <v>0</v>
      </c>
      <c r="F15" s="7">
        <v>691.48882</v>
      </c>
      <c r="G15" s="7">
        <v>0</v>
      </c>
      <c r="H15" s="7">
        <v>268.392</v>
      </c>
      <c r="I15" s="7">
        <v>110</v>
      </c>
      <c r="J15" s="7">
        <v>0</v>
      </c>
      <c r="K15" s="7">
        <v>0.127712</v>
      </c>
      <c r="L15" s="9">
        <v>88.198676</v>
      </c>
      <c r="M15" s="9">
        <v>688.280407</v>
      </c>
      <c r="N15" s="7">
        <v>656.811194</v>
      </c>
      <c r="O15" s="7">
        <v>17.019691</v>
      </c>
      <c r="P15" s="7">
        <v>14.449522</v>
      </c>
      <c r="Q15" s="11">
        <v>2424.912343</v>
      </c>
      <c r="R15" s="9">
        <v>2018.870461</v>
      </c>
      <c r="S15" s="7">
        <v>258.961564</v>
      </c>
      <c r="T15" s="7">
        <v>377.891895</v>
      </c>
      <c r="U15" s="7">
        <v>1382.017002</v>
      </c>
      <c r="V15" s="9">
        <v>406.041882</v>
      </c>
      <c r="W15" s="7">
        <v>6.060078</v>
      </c>
      <c r="X15" s="7">
        <v>0</v>
      </c>
      <c r="Y15" s="7">
        <v>116.25486</v>
      </c>
      <c r="Z15" s="7">
        <v>0.272954</v>
      </c>
      <c r="AA15" s="7">
        <v>0</v>
      </c>
      <c r="AB15" s="7">
        <v>167.889008</v>
      </c>
      <c r="AC15" s="7">
        <v>34.29906</v>
      </c>
      <c r="AD15" s="7">
        <v>81.265922</v>
      </c>
      <c r="AE15" s="11">
        <v>2424.912343</v>
      </c>
    </row>
    <row r="16" spans="1:31" ht="12.75">
      <c r="A16" s="3" t="s">
        <v>37</v>
      </c>
      <c r="B16" s="9">
        <v>1524.946546</v>
      </c>
      <c r="C16" s="7">
        <v>354.144</v>
      </c>
      <c r="D16" s="7">
        <v>82.6167</v>
      </c>
      <c r="E16" s="7">
        <v>0</v>
      </c>
      <c r="F16" s="7">
        <v>697.666134</v>
      </c>
      <c r="G16" s="7">
        <v>12</v>
      </c>
      <c r="H16" s="7">
        <v>268.392</v>
      </c>
      <c r="I16" s="7">
        <v>110</v>
      </c>
      <c r="J16" s="7">
        <v>0</v>
      </c>
      <c r="K16" s="7">
        <v>0.127712</v>
      </c>
      <c r="L16" s="9">
        <v>93.182292</v>
      </c>
      <c r="M16" s="9">
        <v>851.090045</v>
      </c>
      <c r="N16" s="7">
        <v>809.865786</v>
      </c>
      <c r="O16" s="7">
        <v>25.683009</v>
      </c>
      <c r="P16" s="7">
        <v>15.54125</v>
      </c>
      <c r="Q16" s="11">
        <v>2469.218883</v>
      </c>
      <c r="R16" s="9">
        <v>2103.476941</v>
      </c>
      <c r="S16" s="7">
        <v>267.257541</v>
      </c>
      <c r="T16" s="7">
        <v>410.342361</v>
      </c>
      <c r="U16" s="7">
        <v>1425.877039</v>
      </c>
      <c r="V16" s="9">
        <v>365.741942</v>
      </c>
      <c r="W16" s="7">
        <v>5.621983</v>
      </c>
      <c r="X16" s="7">
        <v>0</v>
      </c>
      <c r="Y16" s="7">
        <v>57.19165</v>
      </c>
      <c r="Z16" s="7">
        <v>0.331051</v>
      </c>
      <c r="AA16" s="7">
        <v>0</v>
      </c>
      <c r="AB16" s="7">
        <v>136.483992</v>
      </c>
      <c r="AC16" s="7">
        <v>35.747696</v>
      </c>
      <c r="AD16" s="7">
        <v>130.36557</v>
      </c>
      <c r="AE16" s="11">
        <v>2469.218883</v>
      </c>
    </row>
    <row r="17" spans="1:31" ht="12.75">
      <c r="A17" s="3" t="s">
        <v>38</v>
      </c>
      <c r="B17" s="9">
        <v>1673.131901</v>
      </c>
      <c r="C17" s="7">
        <v>280.983266</v>
      </c>
      <c r="D17" s="7">
        <v>110.299821</v>
      </c>
      <c r="E17" s="7">
        <v>0</v>
      </c>
      <c r="F17" s="7">
        <v>681.329102</v>
      </c>
      <c r="G17" s="7">
        <v>156</v>
      </c>
      <c r="H17" s="7">
        <v>268.392</v>
      </c>
      <c r="I17" s="7">
        <v>176</v>
      </c>
      <c r="J17" s="7">
        <v>0</v>
      </c>
      <c r="K17" s="7">
        <v>0.127712</v>
      </c>
      <c r="L17" s="9">
        <v>90.923931</v>
      </c>
      <c r="M17" s="9">
        <v>1020.13088</v>
      </c>
      <c r="N17" s="7">
        <v>926.684987</v>
      </c>
      <c r="O17" s="7">
        <v>74.053034</v>
      </c>
      <c r="P17" s="7">
        <v>19.392859</v>
      </c>
      <c r="Q17" s="11">
        <v>2784.186712</v>
      </c>
      <c r="R17" s="9">
        <v>2585.702826</v>
      </c>
      <c r="S17" s="7">
        <v>341.195563</v>
      </c>
      <c r="T17" s="7">
        <v>563.742891</v>
      </c>
      <c r="U17" s="7">
        <v>1680.764372</v>
      </c>
      <c r="V17" s="9">
        <v>198.483886</v>
      </c>
      <c r="W17" s="7">
        <v>6.3373</v>
      </c>
      <c r="X17" s="7">
        <v>0</v>
      </c>
      <c r="Y17" s="7">
        <v>14.220654</v>
      </c>
      <c r="Z17" s="7">
        <v>0.344087</v>
      </c>
      <c r="AA17" s="7">
        <v>0</v>
      </c>
      <c r="AB17" s="7">
        <v>57.891992</v>
      </c>
      <c r="AC17" s="7">
        <v>44.084404</v>
      </c>
      <c r="AD17" s="7">
        <v>75.605449</v>
      </c>
      <c r="AE17" s="11">
        <v>2784.186712</v>
      </c>
    </row>
    <row r="18" spans="1:31" ht="12.75">
      <c r="A18" s="3" t="s">
        <v>39</v>
      </c>
      <c r="B18" s="9">
        <v>1747.973659</v>
      </c>
      <c r="C18" s="7">
        <v>322.552432</v>
      </c>
      <c r="D18" s="7">
        <v>99.226898</v>
      </c>
      <c r="E18" s="7">
        <v>0</v>
      </c>
      <c r="F18" s="7">
        <v>670.926617</v>
      </c>
      <c r="G18" s="7">
        <v>218.04</v>
      </c>
      <c r="H18" s="7">
        <v>249</v>
      </c>
      <c r="I18" s="7">
        <v>188.1</v>
      </c>
      <c r="J18" s="7">
        <v>0</v>
      </c>
      <c r="K18" s="7">
        <v>0.127712</v>
      </c>
      <c r="L18" s="9">
        <v>90.73537</v>
      </c>
      <c r="M18" s="9">
        <v>1048.143906</v>
      </c>
      <c r="N18" s="7">
        <v>978.0059</v>
      </c>
      <c r="O18" s="7">
        <v>50.421837</v>
      </c>
      <c r="P18" s="7">
        <v>19.716169</v>
      </c>
      <c r="Q18" s="11">
        <v>2886.852935</v>
      </c>
      <c r="R18" s="9">
        <v>2602.036657</v>
      </c>
      <c r="S18" s="7">
        <v>349.09772</v>
      </c>
      <c r="T18" s="7">
        <v>569.559105</v>
      </c>
      <c r="U18" s="7">
        <v>1683.379832</v>
      </c>
      <c r="V18" s="9">
        <v>284.816278</v>
      </c>
      <c r="W18" s="7">
        <v>6.3373</v>
      </c>
      <c r="X18" s="7">
        <v>0</v>
      </c>
      <c r="Y18" s="7">
        <v>51.36</v>
      </c>
      <c r="Z18" s="7">
        <v>3.073669</v>
      </c>
      <c r="AA18" s="7">
        <v>0</v>
      </c>
      <c r="AB18" s="7">
        <v>107.044</v>
      </c>
      <c r="AC18" s="7">
        <v>42.186241</v>
      </c>
      <c r="AD18" s="7">
        <v>74.815068</v>
      </c>
      <c r="AE18" s="11">
        <v>2886.852935</v>
      </c>
    </row>
    <row r="19" spans="1:31" ht="12.75">
      <c r="A19" s="3" t="s">
        <v>40</v>
      </c>
      <c r="B19" s="9">
        <v>1722.455148</v>
      </c>
      <c r="C19" s="7">
        <v>285.080368</v>
      </c>
      <c r="D19" s="7">
        <v>88.192</v>
      </c>
      <c r="E19" s="7">
        <v>0</v>
      </c>
      <c r="F19" s="7">
        <v>677.668572</v>
      </c>
      <c r="G19" s="7">
        <v>177.84</v>
      </c>
      <c r="H19" s="7">
        <v>264.312</v>
      </c>
      <c r="I19" s="7">
        <v>198</v>
      </c>
      <c r="J19" s="7">
        <v>31.234496</v>
      </c>
      <c r="K19" s="7">
        <v>0.127712</v>
      </c>
      <c r="L19" s="9">
        <v>93.126539</v>
      </c>
      <c r="M19" s="9">
        <v>1024.302376</v>
      </c>
      <c r="N19" s="7">
        <v>963.642297</v>
      </c>
      <c r="O19" s="7">
        <v>44.128388</v>
      </c>
      <c r="P19" s="7">
        <v>16.531691</v>
      </c>
      <c r="Q19" s="11">
        <v>2839.884063</v>
      </c>
      <c r="R19" s="9">
        <v>2628.571061</v>
      </c>
      <c r="S19" s="7">
        <v>353.386077</v>
      </c>
      <c r="T19" s="7">
        <v>597.458397</v>
      </c>
      <c r="U19" s="7">
        <v>1677.726587</v>
      </c>
      <c r="V19" s="9">
        <v>211.313002</v>
      </c>
      <c r="W19" s="7">
        <v>7.005336</v>
      </c>
      <c r="X19" s="7">
        <v>0</v>
      </c>
      <c r="Y19" s="7">
        <v>46.915</v>
      </c>
      <c r="Z19" s="7">
        <v>3.051235</v>
      </c>
      <c r="AA19" s="7">
        <v>0</v>
      </c>
      <c r="AB19" s="7">
        <v>90.137</v>
      </c>
      <c r="AC19" s="7">
        <v>43.680004</v>
      </c>
      <c r="AD19" s="7">
        <v>20.524427</v>
      </c>
      <c r="AE19" s="11">
        <v>2839.884063</v>
      </c>
    </row>
    <row r="20" spans="1:31" ht="12.75">
      <c r="A20" s="3" t="s">
        <v>41</v>
      </c>
      <c r="B20" s="9">
        <v>1570.695769</v>
      </c>
      <c r="C20" s="7">
        <v>266.438448</v>
      </c>
      <c r="D20" s="7">
        <v>72.265477</v>
      </c>
      <c r="E20" s="7">
        <v>0.017</v>
      </c>
      <c r="F20" s="7">
        <v>669.895132</v>
      </c>
      <c r="G20" s="7">
        <v>90.24</v>
      </c>
      <c r="H20" s="7">
        <v>248.712</v>
      </c>
      <c r="I20" s="7">
        <v>143</v>
      </c>
      <c r="J20" s="7">
        <v>80</v>
      </c>
      <c r="K20" s="7">
        <v>0.127712</v>
      </c>
      <c r="L20" s="9">
        <v>92.830267</v>
      </c>
      <c r="M20" s="9">
        <v>1035.884705</v>
      </c>
      <c r="N20" s="7">
        <v>975.224487</v>
      </c>
      <c r="O20" s="7">
        <v>41.752916</v>
      </c>
      <c r="P20" s="7">
        <v>18.907302</v>
      </c>
      <c r="Q20" s="11">
        <v>2699.410741</v>
      </c>
      <c r="R20" s="9">
        <v>2504.29866</v>
      </c>
      <c r="S20" s="7">
        <v>294.094957</v>
      </c>
      <c r="T20" s="7">
        <v>595.477251</v>
      </c>
      <c r="U20" s="7">
        <v>1614.726452</v>
      </c>
      <c r="V20" s="9">
        <v>195.112081</v>
      </c>
      <c r="W20" s="7">
        <v>5.81049</v>
      </c>
      <c r="X20" s="7">
        <v>0</v>
      </c>
      <c r="Y20" s="7">
        <v>17.583654</v>
      </c>
      <c r="Z20" s="7">
        <v>2.850439</v>
      </c>
      <c r="AA20" s="7">
        <v>0</v>
      </c>
      <c r="AB20" s="7">
        <v>26.448</v>
      </c>
      <c r="AC20" s="7">
        <v>40.720247</v>
      </c>
      <c r="AD20" s="7">
        <v>101.699251</v>
      </c>
      <c r="AE20" s="11">
        <v>2699.410741</v>
      </c>
    </row>
    <row r="21" spans="1:31" ht="12.75">
      <c r="A21" s="3" t="s">
        <v>42</v>
      </c>
      <c r="B21" s="9">
        <v>1865.705114</v>
      </c>
      <c r="C21" s="7">
        <v>346.183304</v>
      </c>
      <c r="D21" s="7">
        <v>77.600947</v>
      </c>
      <c r="E21" s="7">
        <v>0</v>
      </c>
      <c r="F21" s="7">
        <v>658.617551</v>
      </c>
      <c r="G21" s="7">
        <v>230.0076</v>
      </c>
      <c r="H21" s="7">
        <v>255.168</v>
      </c>
      <c r="I21" s="7">
        <v>143</v>
      </c>
      <c r="J21" s="7">
        <v>155</v>
      </c>
      <c r="K21" s="7">
        <v>0.127712</v>
      </c>
      <c r="L21" s="9">
        <v>91.070919</v>
      </c>
      <c r="M21" s="9">
        <v>1075.428525</v>
      </c>
      <c r="N21" s="7">
        <v>986.097301</v>
      </c>
      <c r="O21" s="7">
        <v>67.648772</v>
      </c>
      <c r="P21" s="7">
        <v>21.682452</v>
      </c>
      <c r="Q21" s="11">
        <v>3032.204558</v>
      </c>
      <c r="R21" s="9">
        <v>2823.888688</v>
      </c>
      <c r="S21" s="7">
        <v>352.003214</v>
      </c>
      <c r="T21" s="7">
        <v>636.90665</v>
      </c>
      <c r="U21" s="7">
        <v>1834.978824</v>
      </c>
      <c r="V21" s="9">
        <v>208.31587</v>
      </c>
      <c r="W21" s="7">
        <v>7.712669</v>
      </c>
      <c r="X21" s="7">
        <v>0</v>
      </c>
      <c r="Y21" s="7">
        <v>10.743655</v>
      </c>
      <c r="Z21" s="7">
        <v>3.103201</v>
      </c>
      <c r="AA21" s="7">
        <v>0</v>
      </c>
      <c r="AB21" s="7">
        <v>54.961</v>
      </c>
      <c r="AC21" s="7">
        <v>45.469164</v>
      </c>
      <c r="AD21" s="7">
        <v>86.326181</v>
      </c>
      <c r="AE21" s="11">
        <v>3032.204558</v>
      </c>
    </row>
    <row r="22" spans="1:31" ht="12.75">
      <c r="A22" s="3" t="s">
        <v>43</v>
      </c>
      <c r="B22" s="9">
        <v>1750.455876</v>
      </c>
      <c r="C22" s="7">
        <v>302.914862</v>
      </c>
      <c r="D22" s="7">
        <v>65.670329</v>
      </c>
      <c r="E22" s="7">
        <v>0</v>
      </c>
      <c r="F22" s="7">
        <v>673.466186</v>
      </c>
      <c r="G22" s="7">
        <v>201.84</v>
      </c>
      <c r="H22" s="7">
        <v>227.544</v>
      </c>
      <c r="I22" s="7">
        <v>143</v>
      </c>
      <c r="J22" s="7">
        <v>113.083459</v>
      </c>
      <c r="K22" s="7">
        <v>22.93704</v>
      </c>
      <c r="L22" s="9">
        <v>91.912361</v>
      </c>
      <c r="M22" s="9">
        <v>1096.685507</v>
      </c>
      <c r="N22" s="7">
        <v>987.799519</v>
      </c>
      <c r="O22" s="7">
        <v>87.921921</v>
      </c>
      <c r="P22" s="7">
        <v>20.964067</v>
      </c>
      <c r="Q22" s="11">
        <v>2939.053744</v>
      </c>
      <c r="R22" s="9">
        <v>2539.806679</v>
      </c>
      <c r="S22" s="7">
        <v>306.844932</v>
      </c>
      <c r="T22" s="7">
        <v>512.193827</v>
      </c>
      <c r="U22" s="7">
        <v>1720.76792</v>
      </c>
      <c r="V22" s="9">
        <v>399.247065</v>
      </c>
      <c r="W22" s="7">
        <v>6.819667</v>
      </c>
      <c r="X22" s="7">
        <v>0</v>
      </c>
      <c r="Y22" s="7">
        <v>8.64</v>
      </c>
      <c r="Z22" s="7">
        <v>2.977103</v>
      </c>
      <c r="AA22" s="7">
        <v>0</v>
      </c>
      <c r="AB22" s="7">
        <v>40.621</v>
      </c>
      <c r="AC22" s="7">
        <v>40.723783</v>
      </c>
      <c r="AD22" s="7">
        <v>299.465512</v>
      </c>
      <c r="AE22" s="11">
        <v>2939.053744</v>
      </c>
    </row>
    <row r="23" spans="1:31" ht="12.75">
      <c r="A23" s="3" t="s">
        <v>44</v>
      </c>
      <c r="B23" s="9">
        <v>1811.815725</v>
      </c>
      <c r="C23" s="7">
        <v>338.196145</v>
      </c>
      <c r="D23" s="7">
        <v>65.600955</v>
      </c>
      <c r="E23" s="7">
        <v>0</v>
      </c>
      <c r="F23" s="7">
        <v>671.977246</v>
      </c>
      <c r="G23" s="7">
        <v>216.37</v>
      </c>
      <c r="H23" s="7">
        <v>227.544</v>
      </c>
      <c r="I23" s="7">
        <v>143</v>
      </c>
      <c r="J23" s="7">
        <v>113.083459</v>
      </c>
      <c r="K23" s="7">
        <v>36.04392</v>
      </c>
      <c r="L23" s="9">
        <v>91.857231</v>
      </c>
      <c r="M23" s="9">
        <v>1089.035787</v>
      </c>
      <c r="N23" s="7">
        <v>987.985648</v>
      </c>
      <c r="O23" s="7">
        <v>80.470226</v>
      </c>
      <c r="P23" s="7">
        <v>20.579913</v>
      </c>
      <c r="Q23" s="11">
        <v>2992.708743</v>
      </c>
      <c r="R23" s="9">
        <v>2549.036902</v>
      </c>
      <c r="S23" s="7">
        <v>305.546511</v>
      </c>
      <c r="T23" s="7">
        <v>515.981865</v>
      </c>
      <c r="U23" s="7">
        <v>1727.508526</v>
      </c>
      <c r="V23" s="9">
        <v>443.671841</v>
      </c>
      <c r="W23" s="7">
        <v>6.753028</v>
      </c>
      <c r="X23" s="7">
        <v>0</v>
      </c>
      <c r="Y23" s="7">
        <v>13.704</v>
      </c>
      <c r="Z23" s="7">
        <v>2.936916</v>
      </c>
      <c r="AA23" s="7">
        <v>0</v>
      </c>
      <c r="AB23" s="7">
        <v>87.69</v>
      </c>
      <c r="AC23" s="7">
        <v>41.342356</v>
      </c>
      <c r="AD23" s="7">
        <v>291.245541</v>
      </c>
      <c r="AE23" s="11">
        <v>2992.708743</v>
      </c>
    </row>
    <row r="24" spans="1:31" ht="12.75">
      <c r="A24" s="3" t="s">
        <v>45</v>
      </c>
      <c r="B24" s="9">
        <v>2599.441404</v>
      </c>
      <c r="C24" s="7">
        <v>738.707057</v>
      </c>
      <c r="D24" s="7">
        <v>82.069336</v>
      </c>
      <c r="E24" s="7">
        <v>22.91168</v>
      </c>
      <c r="F24" s="7">
        <v>654.313144</v>
      </c>
      <c r="G24" s="7">
        <v>410.281896</v>
      </c>
      <c r="H24" s="7">
        <v>238.992</v>
      </c>
      <c r="I24" s="7">
        <v>231</v>
      </c>
      <c r="J24" s="7">
        <v>140.886651</v>
      </c>
      <c r="K24" s="7">
        <v>80.27964</v>
      </c>
      <c r="L24" s="9">
        <v>91.605212</v>
      </c>
      <c r="M24" s="9">
        <v>1104.644636</v>
      </c>
      <c r="N24" s="7">
        <v>990.439301</v>
      </c>
      <c r="O24" s="7">
        <v>93.250491</v>
      </c>
      <c r="P24" s="7">
        <v>20.954844</v>
      </c>
      <c r="Q24" s="11">
        <v>3795.691252</v>
      </c>
      <c r="R24" s="9">
        <v>3332.563794</v>
      </c>
      <c r="S24" s="7">
        <v>392.676677</v>
      </c>
      <c r="T24" s="7">
        <v>900.334992</v>
      </c>
      <c r="U24" s="7">
        <v>2039.552125</v>
      </c>
      <c r="V24" s="9">
        <v>463.127458</v>
      </c>
      <c r="W24" s="7">
        <v>6.926744</v>
      </c>
      <c r="X24" s="7">
        <v>0</v>
      </c>
      <c r="Y24" s="7">
        <v>0.24</v>
      </c>
      <c r="Z24" s="7">
        <v>3.186645</v>
      </c>
      <c r="AA24" s="7">
        <v>0</v>
      </c>
      <c r="AB24" s="7">
        <v>0</v>
      </c>
      <c r="AC24" s="7">
        <v>52.560657</v>
      </c>
      <c r="AD24" s="7">
        <v>400.213412</v>
      </c>
      <c r="AE24" s="11">
        <v>3795.691252</v>
      </c>
    </row>
    <row r="25" spans="1:31" ht="12.75">
      <c r="A25" s="3" t="s">
        <v>46</v>
      </c>
      <c r="B25" s="9">
        <v>2539.561676</v>
      </c>
      <c r="C25" s="7">
        <v>695.974732</v>
      </c>
      <c r="D25" s="7">
        <v>82.139259</v>
      </c>
      <c r="E25" s="7">
        <v>0</v>
      </c>
      <c r="F25" s="7">
        <v>645.798794</v>
      </c>
      <c r="G25" s="7">
        <v>381.7826</v>
      </c>
      <c r="H25" s="7">
        <v>271.8</v>
      </c>
      <c r="I25" s="7">
        <v>240.9</v>
      </c>
      <c r="J25" s="7">
        <v>140.886651</v>
      </c>
      <c r="K25" s="7">
        <v>80.27964</v>
      </c>
      <c r="L25" s="9">
        <v>92.352564</v>
      </c>
      <c r="M25" s="9">
        <v>1070.16083</v>
      </c>
      <c r="N25" s="7">
        <v>978.571893</v>
      </c>
      <c r="O25" s="7">
        <v>72.319033</v>
      </c>
      <c r="P25" s="7">
        <v>19.269904</v>
      </c>
      <c r="Q25" s="11">
        <v>3702.07507</v>
      </c>
      <c r="R25" s="9">
        <v>3370.918385</v>
      </c>
      <c r="S25" s="7">
        <v>401.854458</v>
      </c>
      <c r="T25" s="7">
        <v>930.267548</v>
      </c>
      <c r="U25" s="7">
        <v>2038.796379</v>
      </c>
      <c r="V25" s="9">
        <v>331.156685</v>
      </c>
      <c r="W25" s="7">
        <v>7.005336</v>
      </c>
      <c r="X25" s="7">
        <v>0</v>
      </c>
      <c r="Y25" s="7">
        <v>0.24</v>
      </c>
      <c r="Z25" s="7">
        <v>3.177949</v>
      </c>
      <c r="AA25" s="7">
        <v>2.5</v>
      </c>
      <c r="AB25" s="7">
        <v>13.15</v>
      </c>
      <c r="AC25" s="7">
        <v>52.541869</v>
      </c>
      <c r="AD25" s="7">
        <v>252.541531</v>
      </c>
      <c r="AE25" s="11">
        <v>3702.07507</v>
      </c>
    </row>
    <row r="26" spans="1:31" ht="12.75">
      <c r="A26" s="3" t="s">
        <v>47</v>
      </c>
      <c r="B26" s="9">
        <v>2680.261649</v>
      </c>
      <c r="C26" s="7">
        <v>834.005644</v>
      </c>
      <c r="D26" s="7">
        <v>82.0275</v>
      </c>
      <c r="E26" s="7">
        <v>13.30059</v>
      </c>
      <c r="F26" s="7">
        <v>653.474609</v>
      </c>
      <c r="G26" s="7">
        <v>440.0076</v>
      </c>
      <c r="H26" s="7">
        <v>271.8</v>
      </c>
      <c r="I26" s="7">
        <v>176</v>
      </c>
      <c r="J26" s="7">
        <v>129.366066</v>
      </c>
      <c r="K26" s="7">
        <v>80.27964</v>
      </c>
      <c r="L26" s="9">
        <v>92.225976</v>
      </c>
      <c r="M26" s="9">
        <v>1105.648879</v>
      </c>
      <c r="N26" s="7">
        <v>990.868895</v>
      </c>
      <c r="O26" s="7">
        <v>94.584561</v>
      </c>
      <c r="P26" s="7">
        <v>20.195423</v>
      </c>
      <c r="Q26" s="11">
        <v>3878.136504</v>
      </c>
      <c r="R26" s="9">
        <v>3406.493452</v>
      </c>
      <c r="S26" s="7">
        <v>409.408588</v>
      </c>
      <c r="T26" s="7">
        <v>960.332552</v>
      </c>
      <c r="U26" s="7">
        <v>2036.752312</v>
      </c>
      <c r="V26" s="9">
        <v>471.643052</v>
      </c>
      <c r="W26" s="7">
        <v>7.044633</v>
      </c>
      <c r="X26" s="7">
        <v>0</v>
      </c>
      <c r="Y26" s="7">
        <v>0.24</v>
      </c>
      <c r="Z26" s="7">
        <v>3.181418</v>
      </c>
      <c r="AA26" s="7">
        <v>1.5</v>
      </c>
      <c r="AB26" s="7">
        <v>0</v>
      </c>
      <c r="AC26" s="7">
        <v>53.673338</v>
      </c>
      <c r="AD26" s="7">
        <v>406.003663</v>
      </c>
      <c r="AE26" s="11">
        <v>3878.136504</v>
      </c>
    </row>
    <row r="27" spans="1:31" ht="12.75">
      <c r="A27" s="3" t="s">
        <v>48</v>
      </c>
      <c r="B27" s="9">
        <v>2701.777852</v>
      </c>
      <c r="C27" s="7">
        <v>907.234559</v>
      </c>
      <c r="D27" s="7">
        <v>81.957732</v>
      </c>
      <c r="E27" s="7">
        <v>20.727984</v>
      </c>
      <c r="F27" s="7">
        <v>648.559993</v>
      </c>
      <c r="G27" s="7">
        <v>430.0876</v>
      </c>
      <c r="H27" s="7">
        <v>271.8</v>
      </c>
      <c r="I27" s="7">
        <v>176</v>
      </c>
      <c r="J27" s="7">
        <v>129.366064</v>
      </c>
      <c r="K27" s="7">
        <v>36.04392</v>
      </c>
      <c r="L27" s="9">
        <v>91.685088</v>
      </c>
      <c r="M27" s="9">
        <v>1103.751241</v>
      </c>
      <c r="N27" s="7">
        <v>991.302947</v>
      </c>
      <c r="O27" s="7">
        <v>92.822935</v>
      </c>
      <c r="P27" s="7">
        <v>19.625359</v>
      </c>
      <c r="Q27" s="11">
        <v>3897.214181</v>
      </c>
      <c r="R27" s="9">
        <v>3440.533655</v>
      </c>
      <c r="S27" s="7">
        <v>410.652333</v>
      </c>
      <c r="T27" s="7">
        <v>986.675795</v>
      </c>
      <c r="U27" s="7">
        <v>2043.205527</v>
      </c>
      <c r="V27" s="9">
        <v>456.680526</v>
      </c>
      <c r="W27" s="7">
        <v>7.516188</v>
      </c>
      <c r="X27" s="7">
        <v>0</v>
      </c>
      <c r="Y27" s="7">
        <v>0.24</v>
      </c>
      <c r="Z27" s="7">
        <v>3.211227</v>
      </c>
      <c r="AA27" s="7">
        <v>1.4</v>
      </c>
      <c r="AB27" s="7">
        <v>0</v>
      </c>
      <c r="AC27" s="7">
        <v>52.228768</v>
      </c>
      <c r="AD27" s="7">
        <v>392.084343</v>
      </c>
      <c r="AE27" s="11">
        <v>3897.214181</v>
      </c>
    </row>
    <row r="28" spans="1:31" ht="12.75">
      <c r="A28" s="3" t="s">
        <v>49</v>
      </c>
      <c r="B28" s="9">
        <v>2544.335908</v>
      </c>
      <c r="C28" s="7">
        <v>781.515525</v>
      </c>
      <c r="D28" s="7">
        <v>92.83452</v>
      </c>
      <c r="E28" s="7">
        <v>13.186</v>
      </c>
      <c r="F28" s="7">
        <v>637.928927</v>
      </c>
      <c r="G28" s="7">
        <v>445.4276</v>
      </c>
      <c r="H28" s="7">
        <v>271.8</v>
      </c>
      <c r="I28" s="7">
        <v>176</v>
      </c>
      <c r="J28" s="7">
        <v>105</v>
      </c>
      <c r="K28" s="7">
        <v>20.643336</v>
      </c>
      <c r="L28" s="9">
        <v>90.693363</v>
      </c>
      <c r="M28" s="9">
        <v>1103.700993</v>
      </c>
      <c r="N28" s="7">
        <v>991.327054</v>
      </c>
      <c r="O28" s="7">
        <v>93.073682</v>
      </c>
      <c r="P28" s="7">
        <v>19.300257</v>
      </c>
      <c r="Q28" s="11">
        <v>3738.730264</v>
      </c>
      <c r="R28" s="9">
        <v>3343.518334</v>
      </c>
      <c r="S28" s="7">
        <v>408.231434</v>
      </c>
      <c r="T28" s="7">
        <v>947.329614</v>
      </c>
      <c r="U28" s="7">
        <v>1987.957286</v>
      </c>
      <c r="V28" s="9">
        <v>395.21193</v>
      </c>
      <c r="W28" s="7">
        <v>6.926744</v>
      </c>
      <c r="X28" s="7">
        <v>0</v>
      </c>
      <c r="Y28" s="7">
        <v>0.24</v>
      </c>
      <c r="Z28" s="7">
        <v>3.189451</v>
      </c>
      <c r="AA28" s="7">
        <v>2.9</v>
      </c>
      <c r="AB28" s="7">
        <v>0</v>
      </c>
      <c r="AC28" s="7">
        <v>51.710173</v>
      </c>
      <c r="AD28" s="7">
        <v>330.245562</v>
      </c>
      <c r="AE28" s="11">
        <v>3738.730264</v>
      </c>
    </row>
    <row r="29" spans="1:31" ht="12.75">
      <c r="A29" s="3" t="s">
        <v>50</v>
      </c>
      <c r="B29" s="9">
        <v>1925.31864</v>
      </c>
      <c r="C29" s="7">
        <v>298.828117</v>
      </c>
      <c r="D29" s="7">
        <v>60.094676</v>
      </c>
      <c r="E29" s="7">
        <v>0</v>
      </c>
      <c r="F29" s="7">
        <v>660.012511</v>
      </c>
      <c r="G29" s="7">
        <v>218.04</v>
      </c>
      <c r="H29" s="7">
        <v>271.8</v>
      </c>
      <c r="I29" s="7">
        <v>240.9</v>
      </c>
      <c r="J29" s="7">
        <v>155</v>
      </c>
      <c r="K29" s="7">
        <v>20.643336</v>
      </c>
      <c r="L29" s="9">
        <v>90.483054</v>
      </c>
      <c r="M29" s="9">
        <v>1064.803208</v>
      </c>
      <c r="N29" s="7">
        <v>990.327624</v>
      </c>
      <c r="O29" s="7">
        <v>55.654512</v>
      </c>
      <c r="P29" s="7">
        <v>18.821072</v>
      </c>
      <c r="Q29" s="11">
        <v>3080.604902</v>
      </c>
      <c r="R29" s="9">
        <v>2753.54625</v>
      </c>
      <c r="S29" s="7">
        <v>345.00068</v>
      </c>
      <c r="T29" s="7">
        <v>723.027837</v>
      </c>
      <c r="U29" s="7">
        <v>1685.517733</v>
      </c>
      <c r="V29" s="9">
        <v>327.058652</v>
      </c>
      <c r="W29" s="7">
        <v>5.680283</v>
      </c>
      <c r="X29" s="7">
        <v>0</v>
      </c>
      <c r="Y29" s="7">
        <v>0.24</v>
      </c>
      <c r="Z29" s="7">
        <v>3.002509</v>
      </c>
      <c r="AA29" s="7">
        <v>0.5</v>
      </c>
      <c r="AB29" s="7">
        <v>0</v>
      </c>
      <c r="AC29" s="7">
        <v>40.690618</v>
      </c>
      <c r="AD29" s="7">
        <v>276.945242</v>
      </c>
      <c r="AE29" s="11">
        <v>3080.604902</v>
      </c>
    </row>
    <row r="30" spans="1:31" ht="12.75">
      <c r="A30" s="3" t="s">
        <v>51</v>
      </c>
      <c r="B30" s="9">
        <v>1846.952791</v>
      </c>
      <c r="C30" s="7">
        <v>260.659694</v>
      </c>
      <c r="D30" s="7">
        <v>60.159838</v>
      </c>
      <c r="E30" s="7">
        <v>0</v>
      </c>
      <c r="F30" s="7">
        <v>667.183923</v>
      </c>
      <c r="G30" s="7">
        <v>218.04</v>
      </c>
      <c r="H30" s="7">
        <v>271.8</v>
      </c>
      <c r="I30" s="7">
        <v>240.9</v>
      </c>
      <c r="J30" s="7">
        <v>107.566</v>
      </c>
      <c r="K30" s="7">
        <v>20.643336</v>
      </c>
      <c r="L30" s="9">
        <v>91.272101</v>
      </c>
      <c r="M30" s="9">
        <v>1118.272582</v>
      </c>
      <c r="N30" s="7">
        <v>1062.801676</v>
      </c>
      <c r="O30" s="7">
        <v>38.46554</v>
      </c>
      <c r="P30" s="7">
        <v>17.005366</v>
      </c>
      <c r="Q30" s="11">
        <v>3056.497474</v>
      </c>
      <c r="R30" s="9">
        <v>2652.521789</v>
      </c>
      <c r="S30" s="7">
        <v>332.452727</v>
      </c>
      <c r="T30" s="7">
        <v>661.77527</v>
      </c>
      <c r="U30" s="7">
        <v>1658.293792</v>
      </c>
      <c r="V30" s="9">
        <v>403.975685</v>
      </c>
      <c r="W30" s="7">
        <v>5.621983</v>
      </c>
      <c r="X30" s="7">
        <v>0</v>
      </c>
      <c r="Y30" s="7">
        <v>57.875708</v>
      </c>
      <c r="Z30" s="7">
        <v>2.995075</v>
      </c>
      <c r="AA30" s="7">
        <v>0.5</v>
      </c>
      <c r="AB30" s="7">
        <v>57.482916</v>
      </c>
      <c r="AC30" s="7">
        <v>41.587675</v>
      </c>
      <c r="AD30" s="7">
        <v>237.912328</v>
      </c>
      <c r="AE30" s="11">
        <v>3056.497474</v>
      </c>
    </row>
    <row r="31" spans="1:31" ht="12.75">
      <c r="A31" s="3" t="s">
        <v>52</v>
      </c>
      <c r="B31" s="9">
        <v>2453.941616</v>
      </c>
      <c r="C31" s="7">
        <v>684.216189</v>
      </c>
      <c r="D31" s="7">
        <v>98.367146</v>
      </c>
      <c r="E31" s="7">
        <v>2.001</v>
      </c>
      <c r="F31" s="7">
        <v>656.820345</v>
      </c>
      <c r="G31" s="7">
        <v>371.6276</v>
      </c>
      <c r="H31" s="7">
        <v>271.8</v>
      </c>
      <c r="I31" s="7">
        <v>240.9</v>
      </c>
      <c r="J31" s="7">
        <v>107.566</v>
      </c>
      <c r="K31" s="7">
        <v>20.643336</v>
      </c>
      <c r="L31" s="9">
        <v>91.968087</v>
      </c>
      <c r="M31" s="9">
        <v>1175.437071</v>
      </c>
      <c r="N31" s="7">
        <v>1066.313253</v>
      </c>
      <c r="O31" s="7">
        <v>90.76359</v>
      </c>
      <c r="P31" s="7">
        <v>18.360228</v>
      </c>
      <c r="Q31" s="11">
        <v>3721.346774</v>
      </c>
      <c r="R31" s="9">
        <v>3198.475744</v>
      </c>
      <c r="S31" s="7">
        <v>426.322478</v>
      </c>
      <c r="T31" s="7">
        <v>872.123026</v>
      </c>
      <c r="U31" s="7">
        <v>1900.03024</v>
      </c>
      <c r="V31" s="9">
        <v>522.87103</v>
      </c>
      <c r="W31" s="7">
        <v>6.533781</v>
      </c>
      <c r="X31" s="7">
        <v>0</v>
      </c>
      <c r="Y31" s="7">
        <v>0.261218</v>
      </c>
      <c r="Z31" s="7">
        <v>3.236154</v>
      </c>
      <c r="AA31" s="7">
        <v>0.5</v>
      </c>
      <c r="AB31" s="7">
        <v>0</v>
      </c>
      <c r="AC31" s="7">
        <v>51.427401</v>
      </c>
      <c r="AD31" s="7">
        <v>460.912476</v>
      </c>
      <c r="AE31" s="11">
        <v>3721.346774</v>
      </c>
    </row>
    <row r="32" spans="1:31" ht="12.75">
      <c r="A32" s="3" t="s">
        <v>53</v>
      </c>
      <c r="B32" s="9">
        <v>2426.297526</v>
      </c>
      <c r="C32" s="7">
        <v>687.596788</v>
      </c>
      <c r="D32" s="7">
        <v>82.154208</v>
      </c>
      <c r="E32" s="7">
        <v>3.85</v>
      </c>
      <c r="F32" s="7">
        <v>636.255594</v>
      </c>
      <c r="G32" s="7">
        <v>375.5316</v>
      </c>
      <c r="H32" s="7">
        <v>271.8</v>
      </c>
      <c r="I32" s="7">
        <v>240.9</v>
      </c>
      <c r="J32" s="7">
        <v>107.566</v>
      </c>
      <c r="K32" s="7">
        <v>20.643336</v>
      </c>
      <c r="L32" s="9">
        <v>92.261954</v>
      </c>
      <c r="M32" s="9">
        <v>1176.810995</v>
      </c>
      <c r="N32" s="7">
        <v>1065.238526</v>
      </c>
      <c r="O32" s="7">
        <v>93.52126</v>
      </c>
      <c r="P32" s="7">
        <v>18.051209</v>
      </c>
      <c r="Q32" s="11">
        <v>3695.370475</v>
      </c>
      <c r="R32" s="9">
        <v>3111.858917</v>
      </c>
      <c r="S32" s="7">
        <v>417.775475</v>
      </c>
      <c r="T32" s="7">
        <v>934.727492</v>
      </c>
      <c r="U32" s="7">
        <v>1759.35595</v>
      </c>
      <c r="V32" s="9">
        <v>583.511558</v>
      </c>
      <c r="W32" s="7">
        <v>7.044633</v>
      </c>
      <c r="X32" s="7">
        <v>0</v>
      </c>
      <c r="Y32" s="7">
        <v>0.261218</v>
      </c>
      <c r="Z32" s="7">
        <v>3.234751</v>
      </c>
      <c r="AA32" s="7">
        <v>1.7</v>
      </c>
      <c r="AB32" s="7">
        <v>0</v>
      </c>
      <c r="AC32" s="7">
        <v>49.535765</v>
      </c>
      <c r="AD32" s="7">
        <v>521.735191</v>
      </c>
      <c r="AE32" s="11">
        <v>3695.370475</v>
      </c>
    </row>
    <row r="33" spans="1:31" ht="12.75">
      <c r="A33" s="3" t="s">
        <v>54</v>
      </c>
      <c r="B33" s="9">
        <v>2439.68399</v>
      </c>
      <c r="C33" s="7">
        <v>710.115843</v>
      </c>
      <c r="D33" s="7">
        <v>76.561638</v>
      </c>
      <c r="E33" s="7">
        <v>1.49</v>
      </c>
      <c r="F33" s="7">
        <v>601.378085</v>
      </c>
      <c r="G33" s="7">
        <v>417.885185</v>
      </c>
      <c r="H33" s="7">
        <v>270.264</v>
      </c>
      <c r="I33" s="7">
        <v>240.9</v>
      </c>
      <c r="J33" s="7">
        <v>107.566</v>
      </c>
      <c r="K33" s="7">
        <v>13.523239</v>
      </c>
      <c r="L33" s="9">
        <v>91.767671</v>
      </c>
      <c r="M33" s="9">
        <v>1176.758554</v>
      </c>
      <c r="N33" s="7">
        <v>1065.903049</v>
      </c>
      <c r="O33" s="7">
        <v>93.237471</v>
      </c>
      <c r="P33" s="7">
        <v>17.618034</v>
      </c>
      <c r="Q33" s="11">
        <v>3708.210215</v>
      </c>
      <c r="R33" s="9">
        <v>3389.753795</v>
      </c>
      <c r="S33" s="7">
        <v>426.501613</v>
      </c>
      <c r="T33" s="7">
        <v>1056.437686</v>
      </c>
      <c r="U33" s="7">
        <v>1906.814496</v>
      </c>
      <c r="V33" s="9">
        <v>318.45642</v>
      </c>
      <c r="W33" s="7">
        <v>7.005336</v>
      </c>
      <c r="X33" s="7">
        <v>0</v>
      </c>
      <c r="Y33" s="7">
        <v>0.261218</v>
      </c>
      <c r="Z33" s="7">
        <v>3.230288</v>
      </c>
      <c r="AA33" s="7">
        <v>5.92</v>
      </c>
      <c r="AB33" s="7">
        <v>0</v>
      </c>
      <c r="AC33" s="7">
        <v>52.466918</v>
      </c>
      <c r="AD33" s="7">
        <v>249.57266</v>
      </c>
      <c r="AE33" s="11">
        <v>3708.210215</v>
      </c>
    </row>
    <row r="34" spans="1:31" ht="12.75">
      <c r="A34" s="3" t="s">
        <v>55</v>
      </c>
      <c r="B34" s="9">
        <v>2420.528407</v>
      </c>
      <c r="C34" s="7">
        <v>724.235188</v>
      </c>
      <c r="D34" s="7">
        <v>76.574675</v>
      </c>
      <c r="E34" s="7">
        <v>0</v>
      </c>
      <c r="F34" s="7">
        <v>596.796166</v>
      </c>
      <c r="G34" s="7">
        <v>409.7546</v>
      </c>
      <c r="H34" s="7">
        <v>264.48</v>
      </c>
      <c r="I34" s="7">
        <v>240.9</v>
      </c>
      <c r="J34" s="7">
        <v>107.566</v>
      </c>
      <c r="K34" s="7">
        <v>0.221778</v>
      </c>
      <c r="L34" s="9">
        <v>91.807147</v>
      </c>
      <c r="M34" s="9">
        <v>1176.536051</v>
      </c>
      <c r="N34" s="7">
        <v>1065.891188</v>
      </c>
      <c r="O34" s="7">
        <v>93.242018</v>
      </c>
      <c r="P34" s="7">
        <v>17.402845</v>
      </c>
      <c r="Q34" s="11">
        <v>3688.871605</v>
      </c>
      <c r="R34" s="9">
        <v>3416.450329</v>
      </c>
      <c r="S34" s="7">
        <v>432.794709</v>
      </c>
      <c r="T34" s="7">
        <v>1052.217608</v>
      </c>
      <c r="U34" s="7">
        <v>1931.438012</v>
      </c>
      <c r="V34" s="9">
        <v>272.421276</v>
      </c>
      <c r="W34" s="7">
        <v>6.3373</v>
      </c>
      <c r="X34" s="7">
        <v>0</v>
      </c>
      <c r="Y34" s="7">
        <v>0.261208</v>
      </c>
      <c r="Z34" s="7">
        <v>3.220397</v>
      </c>
      <c r="AA34" s="7">
        <v>4.628</v>
      </c>
      <c r="AB34" s="7">
        <v>0</v>
      </c>
      <c r="AC34" s="7">
        <v>52.330981</v>
      </c>
      <c r="AD34" s="7">
        <v>205.64339</v>
      </c>
      <c r="AE34" s="11">
        <v>3688.871605</v>
      </c>
    </row>
    <row r="35" spans="1:31" ht="12.75">
      <c r="A35" s="3" t="s">
        <v>56</v>
      </c>
      <c r="B35" s="9">
        <v>2492.422236</v>
      </c>
      <c r="C35" s="7">
        <v>788.911811</v>
      </c>
      <c r="D35" s="7">
        <v>76.511405</v>
      </c>
      <c r="E35" s="7">
        <v>1.527</v>
      </c>
      <c r="F35" s="7">
        <v>588.728605</v>
      </c>
      <c r="G35" s="7">
        <v>434.9316</v>
      </c>
      <c r="H35" s="7">
        <v>264.48</v>
      </c>
      <c r="I35" s="7">
        <v>240.9</v>
      </c>
      <c r="J35" s="7">
        <v>96.210037</v>
      </c>
      <c r="K35" s="7">
        <v>0.221778</v>
      </c>
      <c r="L35" s="9">
        <v>91.259405</v>
      </c>
      <c r="M35" s="9">
        <v>1173.501676</v>
      </c>
      <c r="N35" s="7">
        <v>1065.078497</v>
      </c>
      <c r="O35" s="7">
        <v>91.375595</v>
      </c>
      <c r="P35" s="7">
        <v>17.047584</v>
      </c>
      <c r="Q35" s="11">
        <v>3757.183317</v>
      </c>
      <c r="R35" s="9">
        <v>3286.018115</v>
      </c>
      <c r="S35" s="7">
        <v>421.08526</v>
      </c>
      <c r="T35" s="7">
        <v>919.681313</v>
      </c>
      <c r="U35" s="7">
        <v>1945.251542</v>
      </c>
      <c r="V35" s="9">
        <v>471.165202</v>
      </c>
      <c r="W35" s="7">
        <v>6.3373</v>
      </c>
      <c r="X35" s="7">
        <v>0</v>
      </c>
      <c r="Y35" s="7">
        <v>0.001208</v>
      </c>
      <c r="Z35" s="7">
        <v>3.190057</v>
      </c>
      <c r="AA35" s="7">
        <v>5.82</v>
      </c>
      <c r="AB35" s="7">
        <v>0</v>
      </c>
      <c r="AC35" s="7">
        <v>51.729498</v>
      </c>
      <c r="AD35" s="7">
        <v>404.087139</v>
      </c>
      <c r="AE35" s="11">
        <v>3757.183317</v>
      </c>
    </row>
    <row r="36" spans="1:31" ht="12.75">
      <c r="A36" s="3" t="s">
        <v>57</v>
      </c>
      <c r="B36" s="9">
        <v>2077.424433</v>
      </c>
      <c r="C36" s="7">
        <v>464.035548</v>
      </c>
      <c r="D36" s="7">
        <v>60.018683</v>
      </c>
      <c r="E36" s="7">
        <v>0</v>
      </c>
      <c r="F36" s="7">
        <v>659.702824</v>
      </c>
      <c r="G36" s="7">
        <v>276.2346</v>
      </c>
      <c r="H36" s="7">
        <v>253.248</v>
      </c>
      <c r="I36" s="7">
        <v>240.9</v>
      </c>
      <c r="J36" s="7">
        <v>123.063</v>
      </c>
      <c r="K36" s="7">
        <v>0.221778</v>
      </c>
      <c r="L36" s="9">
        <v>91.80408</v>
      </c>
      <c r="M36" s="9">
        <v>1155.871457</v>
      </c>
      <c r="N36" s="7">
        <v>1055.193336</v>
      </c>
      <c r="O36" s="7">
        <v>83.951725</v>
      </c>
      <c r="P36" s="7">
        <v>16.726396</v>
      </c>
      <c r="Q36" s="11">
        <v>3325.09997</v>
      </c>
      <c r="R36" s="9">
        <v>2889.685766</v>
      </c>
      <c r="S36" s="7">
        <v>355.980622</v>
      </c>
      <c r="T36" s="7">
        <v>777.325264</v>
      </c>
      <c r="U36" s="7">
        <v>1756.37988</v>
      </c>
      <c r="V36" s="9">
        <v>435.414204</v>
      </c>
      <c r="W36" s="7">
        <v>5.680283</v>
      </c>
      <c r="X36" s="7">
        <v>0</v>
      </c>
      <c r="Y36" s="7">
        <v>0.021208</v>
      </c>
      <c r="Z36" s="7">
        <v>2.99293</v>
      </c>
      <c r="AA36" s="7">
        <v>4.82</v>
      </c>
      <c r="AB36" s="7">
        <v>0</v>
      </c>
      <c r="AC36" s="7">
        <v>42.954907</v>
      </c>
      <c r="AD36" s="7">
        <v>378.944876</v>
      </c>
      <c r="AE36" s="11">
        <v>3325.09997</v>
      </c>
    </row>
    <row r="37" spans="1:31" ht="12.75">
      <c r="A37" s="3" t="s">
        <v>58</v>
      </c>
      <c r="B37" s="9">
        <v>1925.261313</v>
      </c>
      <c r="C37" s="7">
        <v>345.288622</v>
      </c>
      <c r="D37" s="7">
        <v>38.222145</v>
      </c>
      <c r="E37" s="7">
        <v>0</v>
      </c>
      <c r="F37" s="7">
        <v>671.147094</v>
      </c>
      <c r="G37" s="7">
        <v>246.3076</v>
      </c>
      <c r="H37" s="7">
        <v>253.248</v>
      </c>
      <c r="I37" s="7">
        <v>240.9</v>
      </c>
      <c r="J37" s="7">
        <v>130</v>
      </c>
      <c r="K37" s="7">
        <v>0.147852</v>
      </c>
      <c r="L37" s="9">
        <v>91.864175</v>
      </c>
      <c r="M37" s="9">
        <v>1052.93156</v>
      </c>
      <c r="N37" s="7">
        <v>1016.828741</v>
      </c>
      <c r="O37" s="7">
        <v>28.232251</v>
      </c>
      <c r="P37" s="7">
        <v>7.870568</v>
      </c>
      <c r="Q37" s="11">
        <v>3070.057048</v>
      </c>
      <c r="R37" s="9">
        <v>2731.923475</v>
      </c>
      <c r="S37" s="7">
        <v>347.278906</v>
      </c>
      <c r="T37" s="7">
        <v>650.86535</v>
      </c>
      <c r="U37" s="7">
        <v>1733.779219</v>
      </c>
      <c r="V37" s="9">
        <v>338.133573</v>
      </c>
      <c r="W37" s="7">
        <v>5.81049</v>
      </c>
      <c r="X37" s="7">
        <v>0</v>
      </c>
      <c r="Y37" s="7">
        <v>8.781208</v>
      </c>
      <c r="Z37" s="7">
        <v>2.970869</v>
      </c>
      <c r="AA37" s="7">
        <v>4.82</v>
      </c>
      <c r="AB37" s="7">
        <v>6.217</v>
      </c>
      <c r="AC37" s="7">
        <v>43.08628</v>
      </c>
      <c r="AD37" s="7">
        <v>266.447726</v>
      </c>
      <c r="AE37" s="11">
        <v>3070.057048</v>
      </c>
    </row>
    <row r="38" spans="1:31" ht="12.75">
      <c r="A38" s="3" t="s">
        <v>59</v>
      </c>
      <c r="B38" s="9">
        <v>2697.464544</v>
      </c>
      <c r="C38" s="7">
        <v>866.073913</v>
      </c>
      <c r="D38" s="7">
        <v>98.32897</v>
      </c>
      <c r="E38" s="7">
        <v>14.699322</v>
      </c>
      <c r="F38" s="7">
        <v>641.906887</v>
      </c>
      <c r="G38" s="7">
        <v>411.4636</v>
      </c>
      <c r="H38" s="7">
        <v>268.944</v>
      </c>
      <c r="I38" s="7">
        <v>240.9</v>
      </c>
      <c r="J38" s="7">
        <v>155</v>
      </c>
      <c r="K38" s="7">
        <v>0.147852</v>
      </c>
      <c r="L38" s="9">
        <v>91.598303</v>
      </c>
      <c r="M38" s="9">
        <v>1168.558601</v>
      </c>
      <c r="N38" s="7">
        <v>1061.987051</v>
      </c>
      <c r="O38" s="7">
        <v>90.472318</v>
      </c>
      <c r="P38" s="7">
        <v>16.099232</v>
      </c>
      <c r="Q38" s="11">
        <v>3957.621448</v>
      </c>
      <c r="R38" s="9">
        <v>3345.660692</v>
      </c>
      <c r="S38" s="7">
        <v>427.279291</v>
      </c>
      <c r="T38" s="7">
        <v>942.913554</v>
      </c>
      <c r="U38" s="7">
        <v>1975.467847</v>
      </c>
      <c r="V38" s="9">
        <v>611.960756</v>
      </c>
      <c r="W38" s="7">
        <v>6.926744</v>
      </c>
      <c r="X38" s="7">
        <v>0</v>
      </c>
      <c r="Y38" s="7">
        <v>0.021208</v>
      </c>
      <c r="Z38" s="7">
        <v>3.164589</v>
      </c>
      <c r="AA38" s="7">
        <v>2.42</v>
      </c>
      <c r="AB38" s="7">
        <v>0</v>
      </c>
      <c r="AC38" s="7">
        <v>53.348453</v>
      </c>
      <c r="AD38" s="7">
        <v>546.079762</v>
      </c>
      <c r="AE38" s="11">
        <v>3957.621448</v>
      </c>
    </row>
    <row r="39" spans="1:31" ht="12.75">
      <c r="A39" s="3" t="s">
        <v>60</v>
      </c>
      <c r="B39" s="9">
        <v>2717.134889</v>
      </c>
      <c r="C39" s="7">
        <v>948.415152</v>
      </c>
      <c r="D39" s="7">
        <v>81.973685</v>
      </c>
      <c r="E39" s="7">
        <v>0</v>
      </c>
      <c r="F39" s="7">
        <v>630.795338</v>
      </c>
      <c r="G39" s="7">
        <v>431.768598</v>
      </c>
      <c r="H39" s="7">
        <v>256.512</v>
      </c>
      <c r="I39" s="7">
        <v>240.9</v>
      </c>
      <c r="J39" s="7">
        <v>126.622264</v>
      </c>
      <c r="K39" s="7">
        <v>0.147852</v>
      </c>
      <c r="L39" s="9">
        <v>92.153971</v>
      </c>
      <c r="M39" s="9">
        <v>1170.713159</v>
      </c>
      <c r="N39" s="7">
        <v>1065.855444</v>
      </c>
      <c r="O39" s="7">
        <v>89.094083</v>
      </c>
      <c r="P39" s="7">
        <v>15.763632</v>
      </c>
      <c r="Q39" s="11">
        <v>3980.002019</v>
      </c>
      <c r="R39" s="9">
        <v>3376.344048</v>
      </c>
      <c r="S39" s="7">
        <v>434.598605</v>
      </c>
      <c r="T39" s="7">
        <v>941.41333</v>
      </c>
      <c r="U39" s="7">
        <v>2000.332113</v>
      </c>
      <c r="V39" s="9">
        <v>603.657971</v>
      </c>
      <c r="W39" s="7">
        <v>7.123225</v>
      </c>
      <c r="X39" s="7">
        <v>0</v>
      </c>
      <c r="Y39" s="7">
        <v>0.021208</v>
      </c>
      <c r="Z39" s="7">
        <v>3.156114</v>
      </c>
      <c r="AA39" s="7">
        <v>3.428</v>
      </c>
      <c r="AB39" s="7">
        <v>0</v>
      </c>
      <c r="AC39" s="7">
        <v>54.779222</v>
      </c>
      <c r="AD39" s="7">
        <v>535.150202</v>
      </c>
      <c r="AE39" s="11">
        <v>3980.002019</v>
      </c>
    </row>
    <row r="40" spans="1:31" ht="12.75">
      <c r="A40" s="3" t="s">
        <v>61</v>
      </c>
      <c r="B40" s="9">
        <v>2735.41821</v>
      </c>
      <c r="C40" s="7">
        <v>1055.165647</v>
      </c>
      <c r="D40" s="7">
        <v>82.232113</v>
      </c>
      <c r="E40" s="7">
        <v>0</v>
      </c>
      <c r="F40" s="7">
        <v>596.302734</v>
      </c>
      <c r="G40" s="7">
        <v>428.2476</v>
      </c>
      <c r="H40" s="7">
        <v>205.8</v>
      </c>
      <c r="I40" s="7">
        <v>240.9</v>
      </c>
      <c r="J40" s="7">
        <v>126.622264</v>
      </c>
      <c r="K40" s="7">
        <v>0.147852</v>
      </c>
      <c r="L40" s="9">
        <v>91.818647</v>
      </c>
      <c r="M40" s="9">
        <v>1151.47478</v>
      </c>
      <c r="N40" s="7">
        <v>1061.28969</v>
      </c>
      <c r="O40" s="7">
        <v>74.552518</v>
      </c>
      <c r="P40" s="7">
        <v>15.632572</v>
      </c>
      <c r="Q40" s="11">
        <v>3978.711637</v>
      </c>
      <c r="R40" s="9">
        <v>3329.855513</v>
      </c>
      <c r="S40" s="7">
        <v>437.528358</v>
      </c>
      <c r="T40" s="7">
        <v>952.025696</v>
      </c>
      <c r="U40" s="7">
        <v>1940.301459</v>
      </c>
      <c r="V40" s="9">
        <v>648.856124</v>
      </c>
      <c r="W40" s="7">
        <v>7.005336</v>
      </c>
      <c r="X40" s="7">
        <v>0</v>
      </c>
      <c r="Y40" s="7">
        <v>0.021208</v>
      </c>
      <c r="Z40" s="7">
        <v>3.158692</v>
      </c>
      <c r="AA40" s="7">
        <v>15.87</v>
      </c>
      <c r="AB40" s="7">
        <v>0</v>
      </c>
      <c r="AC40" s="7">
        <v>52.186718</v>
      </c>
      <c r="AD40" s="7">
        <v>570.61417</v>
      </c>
      <c r="AE40" s="11">
        <v>3978.711637</v>
      </c>
    </row>
    <row r="41" spans="1:31" ht="12.75">
      <c r="A41" s="3" t="s">
        <v>62</v>
      </c>
      <c r="B41" s="9">
        <v>2710.784107</v>
      </c>
      <c r="C41" s="7">
        <v>981.680369</v>
      </c>
      <c r="D41" s="7">
        <v>82.176747</v>
      </c>
      <c r="E41" s="7">
        <v>0</v>
      </c>
      <c r="F41" s="7">
        <v>651.967275</v>
      </c>
      <c r="G41" s="7">
        <v>421.4896</v>
      </c>
      <c r="H41" s="7">
        <v>205.8</v>
      </c>
      <c r="I41" s="7">
        <v>240.9</v>
      </c>
      <c r="J41" s="7">
        <v>126.622264</v>
      </c>
      <c r="K41" s="7">
        <v>0.147852</v>
      </c>
      <c r="L41" s="9">
        <v>91.962766</v>
      </c>
      <c r="M41" s="9">
        <v>1170.56649</v>
      </c>
      <c r="N41" s="7">
        <v>1067.011716</v>
      </c>
      <c r="O41" s="7">
        <v>88.213618</v>
      </c>
      <c r="P41" s="7">
        <v>15.341156</v>
      </c>
      <c r="Q41" s="11">
        <v>3973.313363</v>
      </c>
      <c r="R41" s="9">
        <v>3294.173126</v>
      </c>
      <c r="S41" s="7">
        <v>426.828644</v>
      </c>
      <c r="T41" s="7">
        <v>963.330574</v>
      </c>
      <c r="U41" s="7">
        <v>1904.013908</v>
      </c>
      <c r="V41" s="9">
        <v>679.140237</v>
      </c>
      <c r="W41" s="7">
        <v>7.319706</v>
      </c>
      <c r="X41" s="7">
        <v>0</v>
      </c>
      <c r="Y41" s="7">
        <v>0.021208</v>
      </c>
      <c r="Z41" s="7">
        <v>3.171843</v>
      </c>
      <c r="AA41" s="7">
        <v>15.071</v>
      </c>
      <c r="AB41" s="7">
        <v>0</v>
      </c>
      <c r="AC41" s="7">
        <v>51.821866</v>
      </c>
      <c r="AD41" s="7">
        <v>601.734614</v>
      </c>
      <c r="AE41" s="11">
        <v>3973.313363</v>
      </c>
    </row>
    <row r="42" spans="1:31" ht="12.75">
      <c r="A42" s="3" t="s">
        <v>63</v>
      </c>
      <c r="B42" s="9">
        <v>2351.613921</v>
      </c>
      <c r="C42" s="7">
        <v>674.912767</v>
      </c>
      <c r="D42" s="7">
        <v>71.078572</v>
      </c>
      <c r="E42" s="7">
        <v>0</v>
      </c>
      <c r="F42" s="7">
        <v>643.82976</v>
      </c>
      <c r="G42" s="7">
        <v>388.5276</v>
      </c>
      <c r="H42" s="7">
        <v>205.8</v>
      </c>
      <c r="I42" s="7">
        <v>240.9</v>
      </c>
      <c r="J42" s="7">
        <v>126.41737</v>
      </c>
      <c r="K42" s="7">
        <v>0.147852</v>
      </c>
      <c r="L42" s="9">
        <v>92.179096</v>
      </c>
      <c r="M42" s="9">
        <v>1162.416693</v>
      </c>
      <c r="N42" s="7">
        <v>1067.390637</v>
      </c>
      <c r="O42" s="7">
        <v>79.981558</v>
      </c>
      <c r="P42" s="7">
        <v>15.044498</v>
      </c>
      <c r="Q42" s="11">
        <v>3606.20971</v>
      </c>
      <c r="R42" s="9">
        <v>3117.710751</v>
      </c>
      <c r="S42" s="7">
        <v>433.434284</v>
      </c>
      <c r="T42" s="7">
        <v>811.64385</v>
      </c>
      <c r="U42" s="7">
        <v>1872.632617</v>
      </c>
      <c r="V42" s="9">
        <v>488.498959</v>
      </c>
      <c r="W42" s="7">
        <v>5.354894</v>
      </c>
      <c r="X42" s="7">
        <v>0</v>
      </c>
      <c r="Y42" s="7">
        <v>0.121208</v>
      </c>
      <c r="Z42" s="7">
        <v>3.136249</v>
      </c>
      <c r="AA42" s="7">
        <v>7.344</v>
      </c>
      <c r="AB42" s="7">
        <v>0</v>
      </c>
      <c r="AC42" s="7">
        <v>51.816327</v>
      </c>
      <c r="AD42" s="7">
        <v>420.726281</v>
      </c>
      <c r="AE42" s="11">
        <v>3606.20971</v>
      </c>
    </row>
    <row r="43" spans="1:31" ht="12.75">
      <c r="A43" s="3" t="s">
        <v>64</v>
      </c>
      <c r="B43" s="9">
        <v>1895.334068</v>
      </c>
      <c r="C43" s="7">
        <v>417.642592</v>
      </c>
      <c r="D43" s="7">
        <v>49.130948</v>
      </c>
      <c r="E43" s="7">
        <v>0</v>
      </c>
      <c r="F43" s="7">
        <v>658.493569</v>
      </c>
      <c r="G43" s="7">
        <v>212.6076</v>
      </c>
      <c r="H43" s="7">
        <v>200.976</v>
      </c>
      <c r="I43" s="7">
        <v>240.9</v>
      </c>
      <c r="J43" s="7">
        <v>115.435507</v>
      </c>
      <c r="K43" s="7">
        <v>0.147852</v>
      </c>
      <c r="L43" s="9">
        <v>93.181056</v>
      </c>
      <c r="M43" s="9">
        <v>1096.619463</v>
      </c>
      <c r="N43" s="7">
        <v>1058.626237</v>
      </c>
      <c r="O43" s="7">
        <v>26.281101</v>
      </c>
      <c r="P43" s="7">
        <v>11.712125</v>
      </c>
      <c r="Q43" s="11">
        <v>3085.134587</v>
      </c>
      <c r="R43" s="9">
        <v>2677.375723</v>
      </c>
      <c r="S43" s="7">
        <v>361.12576</v>
      </c>
      <c r="T43" s="7">
        <v>666.044821</v>
      </c>
      <c r="U43" s="7">
        <v>1650.205142</v>
      </c>
      <c r="V43" s="9">
        <v>407.758864</v>
      </c>
      <c r="W43" s="7">
        <v>5.680283</v>
      </c>
      <c r="X43" s="7">
        <v>0</v>
      </c>
      <c r="Y43" s="7">
        <v>17.996969</v>
      </c>
      <c r="Z43" s="7">
        <v>2.955364</v>
      </c>
      <c r="AA43" s="7">
        <v>2.9</v>
      </c>
      <c r="AB43" s="7">
        <v>43.04</v>
      </c>
      <c r="AC43" s="7">
        <v>41.110145</v>
      </c>
      <c r="AD43" s="7">
        <v>294.076103</v>
      </c>
      <c r="AE43" s="11">
        <v>3085.134587</v>
      </c>
    </row>
    <row r="44" spans="1:31" ht="12.75">
      <c r="A44" s="3" t="s">
        <v>65</v>
      </c>
      <c r="B44" s="9">
        <v>1885.890509</v>
      </c>
      <c r="C44" s="7">
        <v>408.14328</v>
      </c>
      <c r="D44" s="7">
        <v>49.135506</v>
      </c>
      <c r="E44" s="7">
        <v>0</v>
      </c>
      <c r="F44" s="7">
        <v>682.544765</v>
      </c>
      <c r="G44" s="7">
        <v>188.6076</v>
      </c>
      <c r="H44" s="7">
        <v>200.976</v>
      </c>
      <c r="I44" s="7">
        <v>240.9</v>
      </c>
      <c r="J44" s="7">
        <v>115.435506</v>
      </c>
      <c r="K44" s="7">
        <v>0.147852</v>
      </c>
      <c r="L44" s="9">
        <v>93.065768</v>
      </c>
      <c r="M44" s="9">
        <v>972.680563</v>
      </c>
      <c r="N44" s="7">
        <v>946.079982</v>
      </c>
      <c r="O44" s="7">
        <v>16.052073</v>
      </c>
      <c r="P44" s="7">
        <v>10.548508</v>
      </c>
      <c r="Q44" s="11">
        <v>2951.63684</v>
      </c>
      <c r="R44" s="9">
        <v>2546.351126</v>
      </c>
      <c r="S44" s="7">
        <v>349.469684</v>
      </c>
      <c r="T44" s="7">
        <v>593.28194</v>
      </c>
      <c r="U44" s="7">
        <v>1603.599502</v>
      </c>
      <c r="V44" s="9">
        <v>405.285714</v>
      </c>
      <c r="W44" s="7">
        <v>4.867952</v>
      </c>
      <c r="X44" s="7">
        <v>0</v>
      </c>
      <c r="Y44" s="7">
        <v>17.997208</v>
      </c>
      <c r="Z44" s="7">
        <v>2.910738</v>
      </c>
      <c r="AA44" s="7">
        <v>2.4</v>
      </c>
      <c r="AB44" s="7">
        <v>104.037673</v>
      </c>
      <c r="AC44" s="7">
        <v>40.234403</v>
      </c>
      <c r="AD44" s="7">
        <v>232.83774</v>
      </c>
      <c r="AE44" s="11">
        <v>2951.63684</v>
      </c>
    </row>
    <row r="45" spans="1:31" ht="12.75">
      <c r="A45" s="3" t="s">
        <v>66</v>
      </c>
      <c r="B45" s="9">
        <v>2362.144348</v>
      </c>
      <c r="C45" s="7">
        <v>755.665754</v>
      </c>
      <c r="D45" s="7">
        <v>81.908357</v>
      </c>
      <c r="E45" s="7">
        <v>1.206</v>
      </c>
      <c r="F45" s="7">
        <v>671.394785</v>
      </c>
      <c r="G45" s="7">
        <v>247.9616</v>
      </c>
      <c r="H45" s="7">
        <v>207.96</v>
      </c>
      <c r="I45" s="7">
        <v>240.9</v>
      </c>
      <c r="J45" s="7">
        <v>155</v>
      </c>
      <c r="K45" s="7">
        <v>0.147852</v>
      </c>
      <c r="L45" s="9">
        <v>93.045257</v>
      </c>
      <c r="M45" s="9">
        <v>1122.88886</v>
      </c>
      <c r="N45" s="7">
        <v>1054.536803</v>
      </c>
      <c r="O45" s="7">
        <v>57.658879</v>
      </c>
      <c r="P45" s="7">
        <v>10.693178</v>
      </c>
      <c r="Q45" s="11">
        <v>3578.078465</v>
      </c>
      <c r="R45" s="9">
        <v>3047.979968</v>
      </c>
      <c r="S45" s="7">
        <v>435.477276</v>
      </c>
      <c r="T45" s="7">
        <v>834.535483</v>
      </c>
      <c r="U45" s="7">
        <v>1777.967209</v>
      </c>
      <c r="V45" s="9">
        <v>530.098497</v>
      </c>
      <c r="W45" s="7">
        <v>6.140819</v>
      </c>
      <c r="X45" s="7">
        <v>0</v>
      </c>
      <c r="Y45" s="7">
        <v>14.285208</v>
      </c>
      <c r="Z45" s="7">
        <v>3.056729</v>
      </c>
      <c r="AA45" s="7">
        <v>0</v>
      </c>
      <c r="AB45" s="7">
        <v>22.129</v>
      </c>
      <c r="AC45" s="7">
        <v>49.499878</v>
      </c>
      <c r="AD45" s="7">
        <v>434.986863</v>
      </c>
      <c r="AE45" s="11">
        <v>3578.078465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141.9312577</v>
      </c>
      <c r="C15" s="31">
        <v>43.7238878</v>
      </c>
      <c r="D15" s="31">
        <v>7.1226944</v>
      </c>
      <c r="E15" s="31">
        <v>0</v>
      </c>
      <c r="F15" s="31">
        <v>58.6802119</v>
      </c>
      <c r="G15" s="31">
        <v>0</v>
      </c>
      <c r="H15" s="31">
        <v>22.8857987</v>
      </c>
      <c r="I15" s="31">
        <v>9.5070925</v>
      </c>
      <c r="J15" s="31">
        <v>0</v>
      </c>
      <c r="K15" s="31">
        <v>0.0115724</v>
      </c>
      <c r="L15" s="33">
        <v>7.9049325</v>
      </c>
      <c r="M15" s="33">
        <v>59.7437678</v>
      </c>
      <c r="N15" s="31">
        <v>56.9232946</v>
      </c>
      <c r="O15" s="31">
        <v>1.5254141</v>
      </c>
      <c r="P15" s="31">
        <v>1.2950591</v>
      </c>
      <c r="Q15" s="35">
        <v>209.579958</v>
      </c>
      <c r="R15" s="33">
        <v>180.9441523</v>
      </c>
      <c r="S15" s="31">
        <v>23.2098005</v>
      </c>
      <c r="T15" s="31">
        <v>33.8691015</v>
      </c>
      <c r="U15" s="31">
        <v>123.8652503</v>
      </c>
      <c r="V15" s="33">
        <v>28.6358057</v>
      </c>
      <c r="W15" s="31">
        <v>0.5216676</v>
      </c>
      <c r="X15" s="31">
        <v>0</v>
      </c>
      <c r="Y15" s="31">
        <v>10.0885147</v>
      </c>
      <c r="Z15" s="31">
        <v>0.0233728</v>
      </c>
      <c r="AA15" s="31">
        <v>0</v>
      </c>
      <c r="AB15" s="31">
        <v>14.814346</v>
      </c>
      <c r="AC15" s="31">
        <v>3.0741023</v>
      </c>
      <c r="AD15" s="31">
        <v>0.1138023</v>
      </c>
      <c r="AE15" s="35">
        <v>209.579958</v>
      </c>
    </row>
    <row r="16" spans="1:31" ht="12.75">
      <c r="A16" s="27" t="s">
        <v>37</v>
      </c>
      <c r="B16" s="33">
        <v>131.0386793</v>
      </c>
      <c r="C16" s="31">
        <v>31.2318371</v>
      </c>
      <c r="D16" s="31">
        <v>7.1007626</v>
      </c>
      <c r="E16" s="31">
        <v>0</v>
      </c>
      <c r="F16" s="31">
        <v>59.2334259</v>
      </c>
      <c r="G16" s="31">
        <v>1.05396</v>
      </c>
      <c r="H16" s="31">
        <v>22.90003</v>
      </c>
      <c r="I16" s="31">
        <v>9.5070925</v>
      </c>
      <c r="J16" s="31">
        <v>0</v>
      </c>
      <c r="K16" s="31">
        <v>0.0115712</v>
      </c>
      <c r="L16" s="33">
        <v>8.3515962</v>
      </c>
      <c r="M16" s="33">
        <v>73.8479365</v>
      </c>
      <c r="N16" s="31">
        <v>70.1531533</v>
      </c>
      <c r="O16" s="31">
        <v>2.3018764</v>
      </c>
      <c r="P16" s="31">
        <v>1.3929068</v>
      </c>
      <c r="Q16" s="35">
        <v>213.238212</v>
      </c>
      <c r="R16" s="33">
        <v>188.5271292</v>
      </c>
      <c r="S16" s="31">
        <v>23.9533393</v>
      </c>
      <c r="T16" s="31">
        <v>36.777521</v>
      </c>
      <c r="U16" s="31">
        <v>127.7962689</v>
      </c>
      <c r="V16" s="33">
        <v>24.7110828</v>
      </c>
      <c r="W16" s="31">
        <v>0.4830337</v>
      </c>
      <c r="X16" s="31">
        <v>0</v>
      </c>
      <c r="Y16" s="31">
        <v>5.0231425</v>
      </c>
      <c r="Z16" s="31">
        <v>0.0285622</v>
      </c>
      <c r="AA16" s="31">
        <v>0</v>
      </c>
      <c r="AB16" s="31">
        <v>12.0364761</v>
      </c>
      <c r="AC16" s="31">
        <v>3.2039384</v>
      </c>
      <c r="AD16" s="31">
        <v>3.9359299</v>
      </c>
      <c r="AE16" s="35">
        <v>213.238212</v>
      </c>
    </row>
    <row r="17" spans="1:31" ht="12.75">
      <c r="A17" s="27" t="s">
        <v>38</v>
      </c>
      <c r="B17" s="33">
        <v>143.7035752</v>
      </c>
      <c r="C17" s="31">
        <v>24.7752057</v>
      </c>
      <c r="D17" s="31">
        <v>9.4911295</v>
      </c>
      <c r="E17" s="31">
        <v>0</v>
      </c>
      <c r="F17" s="31">
        <v>57.811576</v>
      </c>
      <c r="G17" s="31">
        <v>13.5149171</v>
      </c>
      <c r="H17" s="31">
        <v>22.9031972</v>
      </c>
      <c r="I17" s="31">
        <v>15.1959794</v>
      </c>
      <c r="J17" s="31">
        <v>0</v>
      </c>
      <c r="K17" s="31">
        <v>0.0115703</v>
      </c>
      <c r="L17" s="33">
        <v>8.1491874</v>
      </c>
      <c r="M17" s="33">
        <v>88.7061175</v>
      </c>
      <c r="N17" s="31">
        <v>80.3308957</v>
      </c>
      <c r="O17" s="31">
        <v>6.6371091</v>
      </c>
      <c r="P17" s="31">
        <v>1.7381127</v>
      </c>
      <c r="Q17" s="35">
        <v>240.5588801</v>
      </c>
      <c r="R17" s="33">
        <v>231.7473137</v>
      </c>
      <c r="S17" s="31">
        <v>30.5801403</v>
      </c>
      <c r="T17" s="31">
        <v>50.5262628</v>
      </c>
      <c r="U17" s="31">
        <v>150.6409106</v>
      </c>
      <c r="V17" s="33">
        <v>8.8115664</v>
      </c>
      <c r="W17" s="31">
        <v>0.5499278</v>
      </c>
      <c r="X17" s="31">
        <v>0</v>
      </c>
      <c r="Y17" s="31">
        <v>1.2319816</v>
      </c>
      <c r="Z17" s="31">
        <v>0.0297451</v>
      </c>
      <c r="AA17" s="31">
        <v>0</v>
      </c>
      <c r="AB17" s="31">
        <v>5.1045247</v>
      </c>
      <c r="AC17" s="31">
        <v>3.9511278</v>
      </c>
      <c r="AD17" s="31">
        <v>-2.0557406</v>
      </c>
      <c r="AE17" s="35">
        <v>240.5588801</v>
      </c>
    </row>
    <row r="18" spans="1:31" ht="12.75">
      <c r="A18" s="27" t="s">
        <v>39</v>
      </c>
      <c r="B18" s="33">
        <v>150.2716682</v>
      </c>
      <c r="C18" s="31">
        <v>28.4404939</v>
      </c>
      <c r="D18" s="31">
        <v>8.4573823</v>
      </c>
      <c r="E18" s="31">
        <v>0</v>
      </c>
      <c r="F18" s="31">
        <v>57.0222346</v>
      </c>
      <c r="G18" s="31">
        <v>18.8653764</v>
      </c>
      <c r="H18" s="31">
        <v>21.2443014</v>
      </c>
      <c r="I18" s="31">
        <v>16.2303105</v>
      </c>
      <c r="J18" s="31">
        <v>0</v>
      </c>
      <c r="K18" s="31">
        <v>0.0115691</v>
      </c>
      <c r="L18" s="33">
        <v>8.1322873</v>
      </c>
      <c r="M18" s="33">
        <v>91.0658321</v>
      </c>
      <c r="N18" s="31">
        <v>84.7796131</v>
      </c>
      <c r="O18" s="31">
        <v>4.5191292</v>
      </c>
      <c r="P18" s="31">
        <v>1.7670898</v>
      </c>
      <c r="Q18" s="35">
        <v>249.4697876</v>
      </c>
      <c r="R18" s="33">
        <v>233.2112566</v>
      </c>
      <c r="S18" s="31">
        <v>31.2883824</v>
      </c>
      <c r="T18" s="31">
        <v>51.0475493</v>
      </c>
      <c r="U18" s="31">
        <v>150.8753249</v>
      </c>
      <c r="V18" s="33">
        <v>16.258531</v>
      </c>
      <c r="W18" s="31">
        <v>0.5480708</v>
      </c>
      <c r="X18" s="31">
        <v>0</v>
      </c>
      <c r="Y18" s="31">
        <v>4.4437981</v>
      </c>
      <c r="Z18" s="31">
        <v>0.2658019</v>
      </c>
      <c r="AA18" s="31">
        <v>0</v>
      </c>
      <c r="AB18" s="31">
        <v>9.4384166</v>
      </c>
      <c r="AC18" s="31">
        <v>3.7810022</v>
      </c>
      <c r="AD18" s="31">
        <v>-2.2185586</v>
      </c>
      <c r="AE18" s="35">
        <v>249.4697876</v>
      </c>
    </row>
    <row r="19" spans="1:31" ht="12.75">
      <c r="A19" s="27" t="s">
        <v>40</v>
      </c>
      <c r="B19" s="33">
        <v>148.0567563</v>
      </c>
      <c r="C19" s="31">
        <v>25.1551858</v>
      </c>
      <c r="D19" s="31">
        <v>7.5384885</v>
      </c>
      <c r="E19" s="31">
        <v>0</v>
      </c>
      <c r="F19" s="31">
        <v>57.6697767</v>
      </c>
      <c r="G19" s="31">
        <v>15.4040913</v>
      </c>
      <c r="H19" s="31">
        <v>22.5401127</v>
      </c>
      <c r="I19" s="31">
        <v>17.0895347</v>
      </c>
      <c r="J19" s="31">
        <v>2.6479985</v>
      </c>
      <c r="K19" s="31">
        <v>0.0115681</v>
      </c>
      <c r="L19" s="33">
        <v>8.3465992</v>
      </c>
      <c r="M19" s="33">
        <v>88.9795543</v>
      </c>
      <c r="N19" s="31">
        <v>83.542808</v>
      </c>
      <c r="O19" s="31">
        <v>3.9550699</v>
      </c>
      <c r="P19" s="31">
        <v>1.4816764</v>
      </c>
      <c r="Q19" s="35">
        <v>245.3829098</v>
      </c>
      <c r="R19" s="33">
        <v>235.5894406</v>
      </c>
      <c r="S19" s="31">
        <v>31.6727325</v>
      </c>
      <c r="T19" s="31">
        <v>53.5480633</v>
      </c>
      <c r="U19" s="31">
        <v>150.3686448</v>
      </c>
      <c r="V19" s="33">
        <v>9.7934692</v>
      </c>
      <c r="W19" s="31">
        <v>0.6063428</v>
      </c>
      <c r="X19" s="31">
        <v>0</v>
      </c>
      <c r="Y19" s="31">
        <v>4.0636693</v>
      </c>
      <c r="Z19" s="31">
        <v>0.2633335</v>
      </c>
      <c r="AA19" s="31">
        <v>0</v>
      </c>
      <c r="AB19" s="31">
        <v>7.9535922</v>
      </c>
      <c r="AC19" s="31">
        <v>3.9148828</v>
      </c>
      <c r="AD19" s="31">
        <v>-7.0083514</v>
      </c>
      <c r="AE19" s="35">
        <v>245.3829098</v>
      </c>
    </row>
    <row r="20" spans="1:31" ht="12.75">
      <c r="A20" s="27" t="s">
        <v>41</v>
      </c>
      <c r="B20" s="33">
        <v>134.9790773</v>
      </c>
      <c r="C20" s="31">
        <v>23.5255775</v>
      </c>
      <c r="D20" s="31">
        <v>6.2565798</v>
      </c>
      <c r="E20" s="31">
        <v>0.0014498</v>
      </c>
      <c r="F20" s="31">
        <v>56.9624637</v>
      </c>
      <c r="G20" s="31">
        <v>7.8359166</v>
      </c>
      <c r="H20" s="31">
        <v>21.2106515</v>
      </c>
      <c r="I20" s="31">
        <v>12.3363955</v>
      </c>
      <c r="J20" s="31">
        <v>6.8384861</v>
      </c>
      <c r="K20" s="31">
        <v>0.0115568</v>
      </c>
      <c r="L20" s="33">
        <v>8.3200454</v>
      </c>
      <c r="M20" s="33">
        <v>89.9928989</v>
      </c>
      <c r="N20" s="31">
        <v>84.5561401</v>
      </c>
      <c r="O20" s="31">
        <v>3.7421648</v>
      </c>
      <c r="P20" s="31">
        <v>1.694594</v>
      </c>
      <c r="Q20" s="35">
        <v>233.2920216</v>
      </c>
      <c r="R20" s="33">
        <v>224.4513489</v>
      </c>
      <c r="S20" s="31">
        <v>26.3586811</v>
      </c>
      <c r="T20" s="31">
        <v>53.3705002</v>
      </c>
      <c r="U20" s="31">
        <v>144.7221676</v>
      </c>
      <c r="V20" s="33">
        <v>8.8406727</v>
      </c>
      <c r="W20" s="31">
        <v>0.5047216</v>
      </c>
      <c r="X20" s="31">
        <v>0</v>
      </c>
      <c r="Y20" s="31">
        <v>1.5268622</v>
      </c>
      <c r="Z20" s="31">
        <v>0.2481023</v>
      </c>
      <c r="AA20" s="31">
        <v>0</v>
      </c>
      <c r="AB20" s="31">
        <v>2.3352653</v>
      </c>
      <c r="AC20" s="31">
        <v>3.6496104</v>
      </c>
      <c r="AD20" s="31">
        <v>0.5761109</v>
      </c>
      <c r="AE20" s="35">
        <v>233.2920216</v>
      </c>
    </row>
    <row r="21" spans="1:31" ht="12.75">
      <c r="A21" s="27" t="s">
        <v>42</v>
      </c>
      <c r="B21" s="33">
        <v>160.8043766</v>
      </c>
      <c r="C21" s="31">
        <v>30.5753147</v>
      </c>
      <c r="D21" s="31">
        <v>6.7256176</v>
      </c>
      <c r="E21" s="31">
        <v>0</v>
      </c>
      <c r="F21" s="31">
        <v>55.9676254</v>
      </c>
      <c r="G21" s="31">
        <v>19.9943162</v>
      </c>
      <c r="H21" s="31">
        <v>21.7609388</v>
      </c>
      <c r="I21" s="31">
        <v>12.3403681</v>
      </c>
      <c r="J21" s="31">
        <v>13.4286362</v>
      </c>
      <c r="K21" s="31">
        <v>0.0115596</v>
      </c>
      <c r="L21" s="33">
        <v>8.1623614</v>
      </c>
      <c r="M21" s="33">
        <v>93.5005586</v>
      </c>
      <c r="N21" s="31">
        <v>85.4941199</v>
      </c>
      <c r="O21" s="31">
        <v>6.0631179</v>
      </c>
      <c r="P21" s="31">
        <v>1.9433208</v>
      </c>
      <c r="Q21" s="35">
        <v>262.4672966</v>
      </c>
      <c r="R21" s="33">
        <v>253.0950623</v>
      </c>
      <c r="S21" s="31">
        <v>31.5487915</v>
      </c>
      <c r="T21" s="31">
        <v>57.0836694</v>
      </c>
      <c r="U21" s="31">
        <v>164.4626014</v>
      </c>
      <c r="V21" s="33">
        <v>9.3722343</v>
      </c>
      <c r="W21" s="31">
        <v>0.670075</v>
      </c>
      <c r="X21" s="31">
        <v>0</v>
      </c>
      <c r="Y21" s="31">
        <v>0.9339345</v>
      </c>
      <c r="Z21" s="31">
        <v>0.2690781</v>
      </c>
      <c r="AA21" s="31">
        <v>0</v>
      </c>
      <c r="AB21" s="31">
        <v>4.8542199</v>
      </c>
      <c r="AC21" s="31">
        <v>4.0752389</v>
      </c>
      <c r="AD21" s="31">
        <v>-1.4303121</v>
      </c>
      <c r="AE21" s="35">
        <v>262.4672966</v>
      </c>
    </row>
    <row r="22" spans="1:31" ht="12.75">
      <c r="A22" s="27" t="s">
        <v>43</v>
      </c>
      <c r="B22" s="33">
        <v>150.8100358</v>
      </c>
      <c r="C22" s="31">
        <v>26.7962536</v>
      </c>
      <c r="D22" s="31">
        <v>5.6868738</v>
      </c>
      <c r="E22" s="31">
        <v>0</v>
      </c>
      <c r="F22" s="31">
        <v>57.2154629</v>
      </c>
      <c r="G22" s="31">
        <v>17.6422781</v>
      </c>
      <c r="H22" s="31">
        <v>19.4061215</v>
      </c>
      <c r="I22" s="31">
        <v>12.3677742</v>
      </c>
      <c r="J22" s="31">
        <v>9.7891096</v>
      </c>
      <c r="K22" s="31">
        <v>1.9061621</v>
      </c>
      <c r="L22" s="33">
        <v>8.2377768</v>
      </c>
      <c r="M22" s="33">
        <v>95.4102065</v>
      </c>
      <c r="N22" s="31">
        <v>85.6511441</v>
      </c>
      <c r="O22" s="31">
        <v>7.8801279</v>
      </c>
      <c r="P22" s="31">
        <v>1.8789345</v>
      </c>
      <c r="Q22" s="35">
        <v>254.4580191</v>
      </c>
      <c r="R22" s="33">
        <v>227.633806</v>
      </c>
      <c r="S22" s="31">
        <v>27.5014159</v>
      </c>
      <c r="T22" s="31">
        <v>45.9061043</v>
      </c>
      <c r="U22" s="31">
        <v>154.2262858</v>
      </c>
      <c r="V22" s="33">
        <v>26.8242131</v>
      </c>
      <c r="W22" s="31">
        <v>0.5957137</v>
      </c>
      <c r="X22" s="31">
        <v>0</v>
      </c>
      <c r="Y22" s="31">
        <v>0.751066</v>
      </c>
      <c r="Z22" s="31">
        <v>0.256031</v>
      </c>
      <c r="AA22" s="31">
        <v>0</v>
      </c>
      <c r="AB22" s="31">
        <v>3.593388</v>
      </c>
      <c r="AC22" s="31">
        <v>3.6499273</v>
      </c>
      <c r="AD22" s="31">
        <v>17.9780871</v>
      </c>
      <c r="AE22" s="35">
        <v>254.4580191</v>
      </c>
    </row>
    <row r="23" spans="1:31" ht="12.75">
      <c r="A23" s="27" t="s">
        <v>44</v>
      </c>
      <c r="B23" s="33">
        <v>156.0563903</v>
      </c>
      <c r="C23" s="31">
        <v>29.931254</v>
      </c>
      <c r="D23" s="31">
        <v>5.6760303</v>
      </c>
      <c r="E23" s="31">
        <v>0</v>
      </c>
      <c r="F23" s="31">
        <v>56.9930162</v>
      </c>
      <c r="G23" s="31">
        <v>18.9056415</v>
      </c>
      <c r="H23" s="31">
        <v>19.4056333</v>
      </c>
      <c r="I23" s="31">
        <v>12.3660759</v>
      </c>
      <c r="J23" s="31">
        <v>9.7868963</v>
      </c>
      <c r="K23" s="31">
        <v>2.9918428</v>
      </c>
      <c r="L23" s="33">
        <v>8.2328357</v>
      </c>
      <c r="M23" s="33">
        <v>94.7028139</v>
      </c>
      <c r="N23" s="31">
        <v>85.6460507</v>
      </c>
      <c r="O23" s="31">
        <v>7.2122591</v>
      </c>
      <c r="P23" s="31">
        <v>1.8445041</v>
      </c>
      <c r="Q23" s="35">
        <v>258.9920399</v>
      </c>
      <c r="R23" s="33">
        <v>228.4610779</v>
      </c>
      <c r="S23" s="31">
        <v>27.385043</v>
      </c>
      <c r="T23" s="31">
        <v>46.2456126</v>
      </c>
      <c r="U23" s="31">
        <v>154.8304223</v>
      </c>
      <c r="V23" s="33">
        <v>30.530962</v>
      </c>
      <c r="W23" s="31">
        <v>0.5898926</v>
      </c>
      <c r="X23" s="31">
        <v>0</v>
      </c>
      <c r="Y23" s="31">
        <v>1.1974068</v>
      </c>
      <c r="Z23" s="31">
        <v>0.2533762</v>
      </c>
      <c r="AA23" s="31">
        <v>0</v>
      </c>
      <c r="AB23" s="31">
        <v>7.7607971</v>
      </c>
      <c r="AC23" s="31">
        <v>3.7053678</v>
      </c>
      <c r="AD23" s="31">
        <v>17.0241215</v>
      </c>
      <c r="AE23" s="35">
        <v>258.9920399</v>
      </c>
    </row>
    <row r="24" spans="1:31" ht="12.75">
      <c r="A24" s="27" t="s">
        <v>45</v>
      </c>
      <c r="B24" s="33">
        <v>224.8341418</v>
      </c>
      <c r="C24" s="31">
        <v>65.3653199</v>
      </c>
      <c r="D24" s="31">
        <v>7.1045191</v>
      </c>
      <c r="E24" s="31">
        <v>2.0228322</v>
      </c>
      <c r="F24" s="31">
        <v>55.4221421</v>
      </c>
      <c r="G24" s="31">
        <v>35.7284991</v>
      </c>
      <c r="H24" s="31">
        <v>20.3797224</v>
      </c>
      <c r="I24" s="31">
        <v>19.9629714</v>
      </c>
      <c r="J24" s="31">
        <v>12.1911404</v>
      </c>
      <c r="K24" s="31">
        <v>6.6569952</v>
      </c>
      <c r="L24" s="33">
        <v>8.2102481</v>
      </c>
      <c r="M24" s="33">
        <v>96.0719732</v>
      </c>
      <c r="N24" s="31">
        <v>85.8361567</v>
      </c>
      <c r="O24" s="31">
        <v>8.3577086</v>
      </c>
      <c r="P24" s="31">
        <v>1.8781079</v>
      </c>
      <c r="Q24" s="35">
        <v>329.1163631</v>
      </c>
      <c r="R24" s="33">
        <v>298.6857962</v>
      </c>
      <c r="S24" s="31">
        <v>35.1942088</v>
      </c>
      <c r="T24" s="31">
        <v>80.6938113</v>
      </c>
      <c r="U24" s="31">
        <v>182.7977761</v>
      </c>
      <c r="V24" s="33">
        <v>30.4305669</v>
      </c>
      <c r="W24" s="31">
        <v>0.6035093</v>
      </c>
      <c r="X24" s="31">
        <v>0</v>
      </c>
      <c r="Y24" s="31">
        <v>0.0208999</v>
      </c>
      <c r="Z24" s="31">
        <v>0.2717719</v>
      </c>
      <c r="AA24" s="31">
        <v>0</v>
      </c>
      <c r="AB24" s="31">
        <v>0</v>
      </c>
      <c r="AC24" s="31">
        <v>4.7108241</v>
      </c>
      <c r="AD24" s="31">
        <v>24.8235617</v>
      </c>
      <c r="AE24" s="35">
        <v>329.1163631</v>
      </c>
    </row>
    <row r="25" spans="1:31" ht="12.75">
      <c r="A25" s="27" t="s">
        <v>46</v>
      </c>
      <c r="B25" s="33">
        <v>219.5576568</v>
      </c>
      <c r="C25" s="31">
        <v>61.6013593</v>
      </c>
      <c r="D25" s="31">
        <v>7.1227249</v>
      </c>
      <c r="E25" s="31">
        <v>0</v>
      </c>
      <c r="F25" s="31">
        <v>54.6654153</v>
      </c>
      <c r="G25" s="31">
        <v>33.3183342</v>
      </c>
      <c r="H25" s="31">
        <v>23.1713152</v>
      </c>
      <c r="I25" s="31">
        <v>20.8185273</v>
      </c>
      <c r="J25" s="31">
        <v>12.1899585</v>
      </c>
      <c r="K25" s="31">
        <v>6.6700221</v>
      </c>
      <c r="L25" s="33">
        <v>8.2772306</v>
      </c>
      <c r="M25" s="33">
        <v>93.025423</v>
      </c>
      <c r="N25" s="31">
        <v>84.8166336</v>
      </c>
      <c r="O25" s="31">
        <v>6.4816967</v>
      </c>
      <c r="P25" s="31">
        <v>1.7270927</v>
      </c>
      <c r="Q25" s="35">
        <v>320.8603104</v>
      </c>
      <c r="R25" s="33">
        <v>302.1233812</v>
      </c>
      <c r="S25" s="31">
        <v>36.0167805</v>
      </c>
      <c r="T25" s="31">
        <v>83.3765594</v>
      </c>
      <c r="U25" s="31">
        <v>182.7300413</v>
      </c>
      <c r="V25" s="33">
        <v>18.7369292</v>
      </c>
      <c r="W25" s="31">
        <v>0.6103008</v>
      </c>
      <c r="X25" s="31">
        <v>0</v>
      </c>
      <c r="Y25" s="31">
        <v>0.0209449</v>
      </c>
      <c r="Z25" s="31">
        <v>0.2710058</v>
      </c>
      <c r="AA25" s="31">
        <v>0.2131284</v>
      </c>
      <c r="AB25" s="31">
        <v>1.1639185</v>
      </c>
      <c r="AC25" s="31">
        <v>4.7091402</v>
      </c>
      <c r="AD25" s="31">
        <v>11.7484906</v>
      </c>
      <c r="AE25" s="35">
        <v>320.8603104</v>
      </c>
    </row>
    <row r="26" spans="1:31" ht="12.75">
      <c r="A26" s="27" t="s">
        <v>47</v>
      </c>
      <c r="B26" s="33">
        <v>231.9951223</v>
      </c>
      <c r="C26" s="31">
        <v>73.846192</v>
      </c>
      <c r="D26" s="31">
        <v>7.1169345</v>
      </c>
      <c r="E26" s="31">
        <v>1.1742859</v>
      </c>
      <c r="F26" s="31">
        <v>55.3092225</v>
      </c>
      <c r="G26" s="31">
        <v>38.3123973</v>
      </c>
      <c r="H26" s="31">
        <v>23.1697044</v>
      </c>
      <c r="I26" s="31">
        <v>15.1995638</v>
      </c>
      <c r="J26" s="31">
        <v>11.1905769</v>
      </c>
      <c r="K26" s="31">
        <v>6.676245</v>
      </c>
      <c r="L26" s="33">
        <v>8.265885</v>
      </c>
      <c r="M26" s="33">
        <v>96.1567165</v>
      </c>
      <c r="N26" s="31">
        <v>85.8693963</v>
      </c>
      <c r="O26" s="31">
        <v>8.4772765</v>
      </c>
      <c r="P26" s="31">
        <v>1.8100437</v>
      </c>
      <c r="Q26" s="35">
        <v>336.4177238</v>
      </c>
      <c r="R26" s="33">
        <v>305.3118474</v>
      </c>
      <c r="S26" s="31">
        <v>36.6938302</v>
      </c>
      <c r="T26" s="31">
        <v>86.0711784</v>
      </c>
      <c r="U26" s="31">
        <v>182.5468388</v>
      </c>
      <c r="V26" s="33">
        <v>31.1058764</v>
      </c>
      <c r="W26" s="31">
        <v>0.6145152</v>
      </c>
      <c r="X26" s="31">
        <v>0</v>
      </c>
      <c r="Y26" s="31">
        <v>0.0208973</v>
      </c>
      <c r="Z26" s="31">
        <v>0.2742827</v>
      </c>
      <c r="AA26" s="31">
        <v>0.1278681</v>
      </c>
      <c r="AB26" s="31">
        <v>0</v>
      </c>
      <c r="AC26" s="31">
        <v>4.8105497</v>
      </c>
      <c r="AD26" s="31">
        <v>25.2577634</v>
      </c>
      <c r="AE26" s="35">
        <v>336.4177238</v>
      </c>
    </row>
    <row r="27" spans="1:31" ht="12.75">
      <c r="A27" s="27" t="s">
        <v>48</v>
      </c>
      <c r="B27" s="33">
        <v>234.3428726</v>
      </c>
      <c r="C27" s="31">
        <v>80.3902663</v>
      </c>
      <c r="D27" s="31">
        <v>7.1078896</v>
      </c>
      <c r="E27" s="31">
        <v>1.8300375</v>
      </c>
      <c r="F27" s="31">
        <v>54.99317</v>
      </c>
      <c r="G27" s="31">
        <v>37.4563482</v>
      </c>
      <c r="H27" s="31">
        <v>23.1711534</v>
      </c>
      <c r="I27" s="31">
        <v>15.2092811</v>
      </c>
      <c r="J27" s="31">
        <v>11.1888773</v>
      </c>
      <c r="K27" s="31">
        <v>2.9958492</v>
      </c>
      <c r="L27" s="33">
        <v>8.2174071</v>
      </c>
      <c r="M27" s="33">
        <v>95.9565298</v>
      </c>
      <c r="N27" s="31">
        <v>85.8781906</v>
      </c>
      <c r="O27" s="31">
        <v>8.3193883</v>
      </c>
      <c r="P27" s="31">
        <v>1.7589509</v>
      </c>
      <c r="Q27" s="35">
        <v>338.5168095</v>
      </c>
      <c r="R27" s="33">
        <v>308.3627493</v>
      </c>
      <c r="S27" s="31">
        <v>36.8053026</v>
      </c>
      <c r="T27" s="31">
        <v>88.4322292</v>
      </c>
      <c r="U27" s="31">
        <v>183.1252175</v>
      </c>
      <c r="V27" s="33">
        <v>30.1540602</v>
      </c>
      <c r="W27" s="31">
        <v>0.654505</v>
      </c>
      <c r="X27" s="31">
        <v>0</v>
      </c>
      <c r="Y27" s="31">
        <v>0.0209016</v>
      </c>
      <c r="Z27" s="31">
        <v>0.2766995</v>
      </c>
      <c r="AA27" s="31">
        <v>0.119351</v>
      </c>
      <c r="AB27" s="31">
        <v>0</v>
      </c>
      <c r="AC27" s="31">
        <v>4.681078</v>
      </c>
      <c r="AD27" s="31">
        <v>24.4015251</v>
      </c>
      <c r="AE27" s="35">
        <v>338.5168095</v>
      </c>
    </row>
    <row r="28" spans="1:31" ht="12.75">
      <c r="A28" s="27" t="s">
        <v>49</v>
      </c>
      <c r="B28" s="33">
        <v>220.4377071</v>
      </c>
      <c r="C28" s="31">
        <v>69.2826666</v>
      </c>
      <c r="D28" s="31">
        <v>8.0424725</v>
      </c>
      <c r="E28" s="31">
        <v>1.1641689</v>
      </c>
      <c r="F28" s="31">
        <v>54.1416783</v>
      </c>
      <c r="G28" s="31">
        <v>38.8633887</v>
      </c>
      <c r="H28" s="31">
        <v>23.1740832</v>
      </c>
      <c r="I28" s="31">
        <v>15.2079614</v>
      </c>
      <c r="J28" s="31">
        <v>8.8435853</v>
      </c>
      <c r="K28" s="31">
        <v>1.7177022</v>
      </c>
      <c r="L28" s="33">
        <v>8.1285224</v>
      </c>
      <c r="M28" s="33">
        <v>95.9751409</v>
      </c>
      <c r="N28" s="31">
        <v>85.903466</v>
      </c>
      <c r="O28" s="31">
        <v>8.3418618</v>
      </c>
      <c r="P28" s="31">
        <v>1.7298131</v>
      </c>
      <c r="Q28" s="35">
        <v>324.5413704</v>
      </c>
      <c r="R28" s="33">
        <v>299.6676125</v>
      </c>
      <c r="S28" s="31">
        <v>36.5883261</v>
      </c>
      <c r="T28" s="31">
        <v>84.9057715</v>
      </c>
      <c r="U28" s="31">
        <v>178.1735149</v>
      </c>
      <c r="V28" s="33">
        <v>24.8737579</v>
      </c>
      <c r="W28" s="31">
        <v>0.604176</v>
      </c>
      <c r="X28" s="31">
        <v>0</v>
      </c>
      <c r="Y28" s="31">
        <v>0.0209391</v>
      </c>
      <c r="Z28" s="31">
        <v>0.2748511</v>
      </c>
      <c r="AA28" s="31">
        <v>0.2472584</v>
      </c>
      <c r="AB28" s="31">
        <v>0</v>
      </c>
      <c r="AC28" s="31">
        <v>4.6345982</v>
      </c>
      <c r="AD28" s="31">
        <v>19.0919351</v>
      </c>
      <c r="AE28" s="35">
        <v>324.5413704</v>
      </c>
    </row>
    <row r="29" spans="1:31" ht="12.75">
      <c r="A29" s="27" t="s">
        <v>50</v>
      </c>
      <c r="B29" s="33">
        <v>165.3193135</v>
      </c>
      <c r="C29" s="31">
        <v>26.4841824</v>
      </c>
      <c r="D29" s="31">
        <v>5.2101772</v>
      </c>
      <c r="E29" s="31">
        <v>0</v>
      </c>
      <c r="F29" s="31">
        <v>55.9987167</v>
      </c>
      <c r="G29" s="31">
        <v>19.0293936</v>
      </c>
      <c r="H29" s="31">
        <v>23.1741571</v>
      </c>
      <c r="I29" s="31">
        <v>20.8014797</v>
      </c>
      <c r="J29" s="31">
        <v>12.9036214</v>
      </c>
      <c r="K29" s="31">
        <v>1.7175854</v>
      </c>
      <c r="L29" s="33">
        <v>8.1096731</v>
      </c>
      <c r="M29" s="33">
        <v>92.5086076</v>
      </c>
      <c r="N29" s="31">
        <v>85.8336269</v>
      </c>
      <c r="O29" s="31">
        <v>4.9881152</v>
      </c>
      <c r="P29" s="31">
        <v>1.6868655</v>
      </c>
      <c r="Q29" s="35">
        <v>265.9375942</v>
      </c>
      <c r="R29" s="33">
        <v>246.7905207</v>
      </c>
      <c r="S29" s="31">
        <v>30.9211794</v>
      </c>
      <c r="T29" s="31">
        <v>64.8024039</v>
      </c>
      <c r="U29" s="31">
        <v>151.0669374</v>
      </c>
      <c r="V29" s="33">
        <v>19.1470735</v>
      </c>
      <c r="W29" s="31">
        <v>0.4959572</v>
      </c>
      <c r="X29" s="31">
        <v>0</v>
      </c>
      <c r="Y29" s="31">
        <v>0.0209459</v>
      </c>
      <c r="Z29" s="31">
        <v>0.2605946</v>
      </c>
      <c r="AA29" s="31">
        <v>0.0426309</v>
      </c>
      <c r="AB29" s="31">
        <v>0</v>
      </c>
      <c r="AC29" s="31">
        <v>3.6469548</v>
      </c>
      <c r="AD29" s="31">
        <v>14.6799901</v>
      </c>
      <c r="AE29" s="35">
        <v>265.9375942</v>
      </c>
    </row>
    <row r="30" spans="1:31" ht="12.75">
      <c r="A30" s="27" t="s">
        <v>51</v>
      </c>
      <c r="B30" s="33">
        <v>158.6172466</v>
      </c>
      <c r="C30" s="31">
        <v>23.1165712</v>
      </c>
      <c r="D30" s="31">
        <v>5.2042981</v>
      </c>
      <c r="E30" s="31">
        <v>0</v>
      </c>
      <c r="F30" s="31">
        <v>56.6453488</v>
      </c>
      <c r="G30" s="31">
        <v>19.0108476</v>
      </c>
      <c r="H30" s="31">
        <v>23.1741785</v>
      </c>
      <c r="I30" s="31">
        <v>20.7903046</v>
      </c>
      <c r="J30" s="31">
        <v>8.9613297</v>
      </c>
      <c r="K30" s="31">
        <v>1.7143681</v>
      </c>
      <c r="L30" s="33">
        <v>8.1803926</v>
      </c>
      <c r="M30" s="33">
        <v>97.082298</v>
      </c>
      <c r="N30" s="31">
        <v>92.1106388</v>
      </c>
      <c r="O30" s="31">
        <v>3.447529</v>
      </c>
      <c r="P30" s="31">
        <v>1.5241302</v>
      </c>
      <c r="Q30" s="35">
        <v>263.8799372</v>
      </c>
      <c r="R30" s="33">
        <v>237.7360588</v>
      </c>
      <c r="S30" s="31">
        <v>29.7965511</v>
      </c>
      <c r="T30" s="31">
        <v>59.312555</v>
      </c>
      <c r="U30" s="31">
        <v>148.6269527</v>
      </c>
      <c r="V30" s="33">
        <v>26.1438784</v>
      </c>
      <c r="W30" s="31">
        <v>0.4902797</v>
      </c>
      <c r="X30" s="31">
        <v>0</v>
      </c>
      <c r="Y30" s="31">
        <v>5.046167</v>
      </c>
      <c r="Z30" s="31">
        <v>0.2585969</v>
      </c>
      <c r="AA30" s="31">
        <v>0.0426309</v>
      </c>
      <c r="AB30" s="31">
        <v>5.097865</v>
      </c>
      <c r="AC30" s="31">
        <v>3.7273548</v>
      </c>
      <c r="AD30" s="31">
        <v>11.4809841</v>
      </c>
      <c r="AE30" s="35">
        <v>263.8799372</v>
      </c>
    </row>
    <row r="31" spans="1:31" ht="12.75">
      <c r="A31" s="27" t="s">
        <v>52</v>
      </c>
      <c r="B31" s="33">
        <v>212.1545467</v>
      </c>
      <c r="C31" s="31">
        <v>60.6739456</v>
      </c>
      <c r="D31" s="31">
        <v>8.5223811</v>
      </c>
      <c r="E31" s="31">
        <v>0.1766648</v>
      </c>
      <c r="F31" s="31">
        <v>55.745826</v>
      </c>
      <c r="G31" s="31">
        <v>32.3867303</v>
      </c>
      <c r="H31" s="31">
        <v>23.1776437</v>
      </c>
      <c r="I31" s="31">
        <v>20.7903046</v>
      </c>
      <c r="J31" s="31">
        <v>8.9690669</v>
      </c>
      <c r="K31" s="31">
        <v>1.7119837</v>
      </c>
      <c r="L31" s="33">
        <v>8.2427713</v>
      </c>
      <c r="M31" s="33">
        <v>102.2184712</v>
      </c>
      <c r="N31" s="31">
        <v>92.438093</v>
      </c>
      <c r="O31" s="31">
        <v>8.1348165</v>
      </c>
      <c r="P31" s="31">
        <v>1.6455617</v>
      </c>
      <c r="Q31" s="35">
        <v>322.6157892</v>
      </c>
      <c r="R31" s="33">
        <v>286.6679629</v>
      </c>
      <c r="S31" s="31">
        <v>38.2097618</v>
      </c>
      <c r="T31" s="31">
        <v>78.1652735</v>
      </c>
      <c r="U31" s="31">
        <v>170.2929276</v>
      </c>
      <c r="V31" s="33">
        <v>35.9478263</v>
      </c>
      <c r="W31" s="31">
        <v>0.5696905</v>
      </c>
      <c r="X31" s="31">
        <v>0</v>
      </c>
      <c r="Y31" s="31">
        <v>0.0225478</v>
      </c>
      <c r="Z31" s="31">
        <v>0.2784233</v>
      </c>
      <c r="AA31" s="31">
        <v>0.0426347</v>
      </c>
      <c r="AB31" s="31">
        <v>0</v>
      </c>
      <c r="AC31" s="31">
        <v>4.6092544</v>
      </c>
      <c r="AD31" s="31">
        <v>30.4252756</v>
      </c>
      <c r="AE31" s="35">
        <v>322.6157892</v>
      </c>
    </row>
    <row r="32" spans="1:31" ht="12.75">
      <c r="A32" s="27" t="s">
        <v>53</v>
      </c>
      <c r="B32" s="33">
        <v>209.9227428</v>
      </c>
      <c r="C32" s="31">
        <v>60.9509103</v>
      </c>
      <c r="D32" s="31">
        <v>7.1165049</v>
      </c>
      <c r="E32" s="31">
        <v>0.3415702</v>
      </c>
      <c r="F32" s="31">
        <v>54.0365219</v>
      </c>
      <c r="G32" s="31">
        <v>32.8360121</v>
      </c>
      <c r="H32" s="31">
        <v>23.1720281</v>
      </c>
      <c r="I32" s="31">
        <v>20.7895121</v>
      </c>
      <c r="J32" s="31">
        <v>8.9683342</v>
      </c>
      <c r="K32" s="31">
        <v>1.711349</v>
      </c>
      <c r="L32" s="33">
        <v>8.2691096</v>
      </c>
      <c r="M32" s="33">
        <v>102.350214</v>
      </c>
      <c r="N32" s="31">
        <v>92.3503719</v>
      </c>
      <c r="O32" s="31">
        <v>8.3819767</v>
      </c>
      <c r="P32" s="31">
        <v>1.6178654</v>
      </c>
      <c r="Q32" s="35">
        <v>320.5420664</v>
      </c>
      <c r="R32" s="33">
        <v>278.9048059</v>
      </c>
      <c r="S32" s="31">
        <v>37.4437244</v>
      </c>
      <c r="T32" s="31">
        <v>83.7762883</v>
      </c>
      <c r="U32" s="31">
        <v>157.6847932</v>
      </c>
      <c r="V32" s="33">
        <v>41.6372605</v>
      </c>
      <c r="W32" s="31">
        <v>0.6150815</v>
      </c>
      <c r="X32" s="31">
        <v>0</v>
      </c>
      <c r="Y32" s="31">
        <v>0.0228406</v>
      </c>
      <c r="Z32" s="31">
        <v>0.2785427</v>
      </c>
      <c r="AA32" s="31">
        <v>0.1449317</v>
      </c>
      <c r="AB32" s="31">
        <v>0</v>
      </c>
      <c r="AC32" s="31">
        <v>4.4397138</v>
      </c>
      <c r="AD32" s="31">
        <v>36.1361502</v>
      </c>
      <c r="AE32" s="35">
        <v>320.5420664</v>
      </c>
    </row>
    <row r="33" spans="1:31" ht="12.75">
      <c r="A33" s="27" t="s">
        <v>54</v>
      </c>
      <c r="B33" s="33">
        <v>211.2506815</v>
      </c>
      <c r="C33" s="31">
        <v>62.8941246</v>
      </c>
      <c r="D33" s="31">
        <v>6.6375398</v>
      </c>
      <c r="E33" s="31">
        <v>0.1320467</v>
      </c>
      <c r="F33" s="31">
        <v>51.0575322</v>
      </c>
      <c r="G33" s="31">
        <v>36.6102312</v>
      </c>
      <c r="H33" s="31">
        <v>23.0452247</v>
      </c>
      <c r="I33" s="31">
        <v>20.7874877</v>
      </c>
      <c r="J33" s="31">
        <v>8.9574935</v>
      </c>
      <c r="K33" s="31">
        <v>1.1290011</v>
      </c>
      <c r="L33" s="33">
        <v>8.2248088</v>
      </c>
      <c r="M33" s="33">
        <v>102.3596342</v>
      </c>
      <c r="N33" s="31">
        <v>92.424051</v>
      </c>
      <c r="O33" s="31">
        <v>8.3565417</v>
      </c>
      <c r="P33" s="31">
        <v>1.5790415</v>
      </c>
      <c r="Q33" s="35">
        <v>321.8351245</v>
      </c>
      <c r="R33" s="33">
        <v>303.8115318</v>
      </c>
      <c r="S33" s="31">
        <v>38.225817</v>
      </c>
      <c r="T33" s="31">
        <v>94.6847385</v>
      </c>
      <c r="U33" s="31">
        <v>170.9009763</v>
      </c>
      <c r="V33" s="33">
        <v>18.0235927</v>
      </c>
      <c r="W33" s="31">
        <v>0.6130059</v>
      </c>
      <c r="X33" s="31">
        <v>0</v>
      </c>
      <c r="Y33" s="31">
        <v>0.0228849</v>
      </c>
      <c r="Z33" s="31">
        <v>0.2782993</v>
      </c>
      <c r="AA33" s="31">
        <v>0.5047943</v>
      </c>
      <c r="AB33" s="31">
        <v>0</v>
      </c>
      <c r="AC33" s="31">
        <v>4.7024226</v>
      </c>
      <c r="AD33" s="31">
        <v>11.9021857</v>
      </c>
      <c r="AE33" s="35">
        <v>321.8351245</v>
      </c>
    </row>
    <row r="34" spans="1:31" ht="12.75">
      <c r="A34" s="27" t="s">
        <v>55</v>
      </c>
      <c r="B34" s="33">
        <v>209.641616</v>
      </c>
      <c r="C34" s="31">
        <v>64.1926573</v>
      </c>
      <c r="D34" s="31">
        <v>6.6494458</v>
      </c>
      <c r="E34" s="31">
        <v>0</v>
      </c>
      <c r="F34" s="31">
        <v>50.6319877</v>
      </c>
      <c r="G34" s="31">
        <v>35.8280495</v>
      </c>
      <c r="H34" s="31">
        <v>22.557066</v>
      </c>
      <c r="I34" s="31">
        <v>20.8020057</v>
      </c>
      <c r="J34" s="31">
        <v>8.9594783</v>
      </c>
      <c r="K34" s="31">
        <v>0.0209257</v>
      </c>
      <c r="L34" s="33">
        <v>8.2283468</v>
      </c>
      <c r="M34" s="33">
        <v>102.3335371</v>
      </c>
      <c r="N34" s="31">
        <v>92.416833</v>
      </c>
      <c r="O34" s="31">
        <v>8.3569492</v>
      </c>
      <c r="P34" s="31">
        <v>1.5597549</v>
      </c>
      <c r="Q34" s="35">
        <v>320.2034999</v>
      </c>
      <c r="R34" s="33">
        <v>306.2042469</v>
      </c>
      <c r="S34" s="31">
        <v>38.7898448</v>
      </c>
      <c r="T34" s="31">
        <v>94.306508</v>
      </c>
      <c r="U34" s="31">
        <v>173.1078941</v>
      </c>
      <c r="V34" s="33">
        <v>13.999253</v>
      </c>
      <c r="W34" s="31">
        <v>0.5545491</v>
      </c>
      <c r="X34" s="31">
        <v>0</v>
      </c>
      <c r="Y34" s="31">
        <v>0.0228395</v>
      </c>
      <c r="Z34" s="31">
        <v>0.2772988</v>
      </c>
      <c r="AA34" s="31">
        <v>0.3947145</v>
      </c>
      <c r="AB34" s="31">
        <v>0</v>
      </c>
      <c r="AC34" s="31">
        <v>4.690239</v>
      </c>
      <c r="AD34" s="31">
        <v>8.0596121</v>
      </c>
      <c r="AE34" s="35">
        <v>320.2034999</v>
      </c>
    </row>
    <row r="35" spans="1:31" ht="12.75">
      <c r="A35" s="27" t="s">
        <v>56</v>
      </c>
      <c r="B35" s="33">
        <v>216.0941432</v>
      </c>
      <c r="C35" s="31">
        <v>69.97764</v>
      </c>
      <c r="D35" s="31">
        <v>6.6390085</v>
      </c>
      <c r="E35" s="31">
        <v>0.1352193</v>
      </c>
      <c r="F35" s="31">
        <v>49.8996381</v>
      </c>
      <c r="G35" s="31">
        <v>38.0263674</v>
      </c>
      <c r="H35" s="31">
        <v>22.5567328</v>
      </c>
      <c r="I35" s="31">
        <v>20.8164209</v>
      </c>
      <c r="J35" s="31">
        <v>8.0222901</v>
      </c>
      <c r="K35" s="31">
        <v>0.0208261</v>
      </c>
      <c r="L35" s="33">
        <v>8.1792547</v>
      </c>
      <c r="M35" s="33">
        <v>102.0638528</v>
      </c>
      <c r="N35" s="31">
        <v>92.3462703</v>
      </c>
      <c r="O35" s="31">
        <v>8.1896684</v>
      </c>
      <c r="P35" s="31">
        <v>1.5279141</v>
      </c>
      <c r="Q35" s="35">
        <v>326.3372507</v>
      </c>
      <c r="R35" s="33">
        <v>294.5140731</v>
      </c>
      <c r="S35" s="31">
        <v>37.7403686</v>
      </c>
      <c r="T35" s="31">
        <v>82.427753</v>
      </c>
      <c r="U35" s="31">
        <v>174.3459515</v>
      </c>
      <c r="V35" s="33">
        <v>31.8231776</v>
      </c>
      <c r="W35" s="31">
        <v>0.5538331</v>
      </c>
      <c r="X35" s="31">
        <v>0</v>
      </c>
      <c r="Y35" s="31">
        <v>0.0001056</v>
      </c>
      <c r="Z35" s="31">
        <v>0.2744924</v>
      </c>
      <c r="AA35" s="31">
        <v>0.4963709</v>
      </c>
      <c r="AB35" s="31">
        <v>0</v>
      </c>
      <c r="AC35" s="31">
        <v>4.6363302</v>
      </c>
      <c r="AD35" s="31">
        <v>25.8620454</v>
      </c>
      <c r="AE35" s="35">
        <v>326.3372507</v>
      </c>
    </row>
    <row r="36" spans="1:31" ht="12.75">
      <c r="A36" s="27" t="s">
        <v>57</v>
      </c>
      <c r="B36" s="33">
        <v>178.9869092</v>
      </c>
      <c r="C36" s="31">
        <v>41.1567842</v>
      </c>
      <c r="D36" s="31">
        <v>5.205609</v>
      </c>
      <c r="E36" s="31">
        <v>0</v>
      </c>
      <c r="F36" s="31">
        <v>55.8492737</v>
      </c>
      <c r="G36" s="31">
        <v>24.0850858</v>
      </c>
      <c r="H36" s="31">
        <v>21.5986571</v>
      </c>
      <c r="I36" s="31">
        <v>20.8021328</v>
      </c>
      <c r="J36" s="31">
        <v>10.2686166</v>
      </c>
      <c r="K36" s="31">
        <v>0.02075</v>
      </c>
      <c r="L36" s="33">
        <v>8.228072</v>
      </c>
      <c r="M36" s="33">
        <v>100.4642839</v>
      </c>
      <c r="N36" s="31">
        <v>91.4408633</v>
      </c>
      <c r="O36" s="31">
        <v>7.5242934</v>
      </c>
      <c r="P36" s="31">
        <v>1.4991272</v>
      </c>
      <c r="Q36" s="35">
        <v>287.6792651</v>
      </c>
      <c r="R36" s="33">
        <v>258.9922195</v>
      </c>
      <c r="S36" s="31">
        <v>31.9052724</v>
      </c>
      <c r="T36" s="31">
        <v>69.6688885</v>
      </c>
      <c r="U36" s="31">
        <v>157.4180586</v>
      </c>
      <c r="V36" s="33">
        <v>28.6870456</v>
      </c>
      <c r="W36" s="31">
        <v>0.4958202</v>
      </c>
      <c r="X36" s="31">
        <v>0</v>
      </c>
      <c r="Y36" s="31">
        <v>0.0018491</v>
      </c>
      <c r="Z36" s="31">
        <v>0.2578301</v>
      </c>
      <c r="AA36" s="31">
        <v>0.4110813</v>
      </c>
      <c r="AB36" s="31">
        <v>0</v>
      </c>
      <c r="AC36" s="31">
        <v>3.849895</v>
      </c>
      <c r="AD36" s="31">
        <v>23.6705699</v>
      </c>
      <c r="AE36" s="35">
        <v>287.6792651</v>
      </c>
    </row>
    <row r="37" spans="1:31" ht="12.75">
      <c r="A37" s="27" t="s">
        <v>58</v>
      </c>
      <c r="B37" s="33">
        <v>165.6030198</v>
      </c>
      <c r="C37" s="31">
        <v>30.6247428</v>
      </c>
      <c r="D37" s="31">
        <v>3.3137972</v>
      </c>
      <c r="E37" s="31">
        <v>0</v>
      </c>
      <c r="F37" s="31">
        <v>56.7457987</v>
      </c>
      <c r="G37" s="31">
        <v>21.435013</v>
      </c>
      <c r="H37" s="31">
        <v>21.5994577</v>
      </c>
      <c r="I37" s="31">
        <v>20.7633926</v>
      </c>
      <c r="J37" s="31">
        <v>11.1070421</v>
      </c>
      <c r="K37" s="31">
        <v>0.0137757</v>
      </c>
      <c r="L37" s="33">
        <v>8.2334581</v>
      </c>
      <c r="M37" s="33">
        <v>91.3578392</v>
      </c>
      <c r="N37" s="31">
        <v>88.1220724</v>
      </c>
      <c r="O37" s="31">
        <v>2.5303559</v>
      </c>
      <c r="P37" s="31">
        <v>0.7054109</v>
      </c>
      <c r="Q37" s="35">
        <v>265.1943171</v>
      </c>
      <c r="R37" s="33">
        <v>244.8525485</v>
      </c>
      <c r="S37" s="31">
        <v>31.1253686</v>
      </c>
      <c r="T37" s="31">
        <v>58.3347378</v>
      </c>
      <c r="U37" s="31">
        <v>155.3924421</v>
      </c>
      <c r="V37" s="33">
        <v>20.3417686</v>
      </c>
      <c r="W37" s="31">
        <v>0.5076065</v>
      </c>
      <c r="X37" s="31">
        <v>0</v>
      </c>
      <c r="Y37" s="31">
        <v>0.764188</v>
      </c>
      <c r="Z37" s="31">
        <v>0.2561396</v>
      </c>
      <c r="AA37" s="31">
        <v>0.4110966</v>
      </c>
      <c r="AB37" s="31">
        <v>0.5514054</v>
      </c>
      <c r="AC37" s="31">
        <v>3.8616695</v>
      </c>
      <c r="AD37" s="31">
        <v>13.989663</v>
      </c>
      <c r="AE37" s="35">
        <v>265.1943171</v>
      </c>
    </row>
    <row r="38" spans="1:31" ht="12.75">
      <c r="A38" s="27" t="s">
        <v>59</v>
      </c>
      <c r="B38" s="33">
        <v>233.7743801</v>
      </c>
      <c r="C38" s="31">
        <v>76.800465</v>
      </c>
      <c r="D38" s="31">
        <v>8.498169</v>
      </c>
      <c r="E38" s="31">
        <v>1.3029658</v>
      </c>
      <c r="F38" s="31">
        <v>54.2787694</v>
      </c>
      <c r="G38" s="31">
        <v>35.8692342</v>
      </c>
      <c r="H38" s="31">
        <v>22.9331472</v>
      </c>
      <c r="I38" s="31">
        <v>20.7165907</v>
      </c>
      <c r="J38" s="31">
        <v>13.3613867</v>
      </c>
      <c r="K38" s="31">
        <v>0.0136521</v>
      </c>
      <c r="L38" s="33">
        <v>8.2096289</v>
      </c>
      <c r="M38" s="33">
        <v>101.6010249</v>
      </c>
      <c r="N38" s="31">
        <v>92.0493973</v>
      </c>
      <c r="O38" s="31">
        <v>8.1087109</v>
      </c>
      <c r="P38" s="31">
        <v>1.4429167</v>
      </c>
      <c r="Q38" s="35">
        <v>343.5850339</v>
      </c>
      <c r="R38" s="33">
        <v>299.8596243</v>
      </c>
      <c r="S38" s="31">
        <v>38.2955175</v>
      </c>
      <c r="T38" s="31">
        <v>84.5099758</v>
      </c>
      <c r="U38" s="31">
        <v>177.054131</v>
      </c>
      <c r="V38" s="33">
        <v>43.7254096</v>
      </c>
      <c r="W38" s="31">
        <v>0.6038425</v>
      </c>
      <c r="X38" s="31">
        <v>0</v>
      </c>
      <c r="Y38" s="31">
        <v>0.0018488</v>
      </c>
      <c r="Z38" s="31">
        <v>0.2722711</v>
      </c>
      <c r="AA38" s="31">
        <v>0.206356</v>
      </c>
      <c r="AB38" s="31">
        <v>0</v>
      </c>
      <c r="AC38" s="31">
        <v>4.7814314</v>
      </c>
      <c r="AD38" s="31">
        <v>37.8596598</v>
      </c>
      <c r="AE38" s="35">
        <v>343.5850339</v>
      </c>
    </row>
    <row r="39" spans="1:31" ht="12.75">
      <c r="A39" s="27" t="s">
        <v>60</v>
      </c>
      <c r="B39" s="33">
        <v>235.547331</v>
      </c>
      <c r="C39" s="31">
        <v>84.0235741</v>
      </c>
      <c r="D39" s="31">
        <v>7.0894222</v>
      </c>
      <c r="E39" s="31">
        <v>0</v>
      </c>
      <c r="F39" s="31">
        <v>53.3390093</v>
      </c>
      <c r="G39" s="31">
        <v>37.6160515</v>
      </c>
      <c r="H39" s="31">
        <v>21.8678338</v>
      </c>
      <c r="I39" s="31">
        <v>20.6915888</v>
      </c>
      <c r="J39" s="31">
        <v>10.9062386</v>
      </c>
      <c r="K39" s="31">
        <v>0.0136127</v>
      </c>
      <c r="L39" s="33">
        <v>8.2594314</v>
      </c>
      <c r="M39" s="33">
        <v>101.7780973</v>
      </c>
      <c r="N39" s="31">
        <v>92.3800746</v>
      </c>
      <c r="O39" s="31">
        <v>7.9851846</v>
      </c>
      <c r="P39" s="31">
        <v>1.4128381</v>
      </c>
      <c r="Q39" s="35">
        <v>345.5848597</v>
      </c>
      <c r="R39" s="33">
        <v>302.609664</v>
      </c>
      <c r="S39" s="31">
        <v>38.9515215</v>
      </c>
      <c r="T39" s="31">
        <v>84.3755161</v>
      </c>
      <c r="U39" s="31">
        <v>179.2826264</v>
      </c>
      <c r="V39" s="33">
        <v>42.9751957</v>
      </c>
      <c r="W39" s="31">
        <v>0.6205141</v>
      </c>
      <c r="X39" s="31">
        <v>0</v>
      </c>
      <c r="Y39" s="31">
        <v>0.0018477</v>
      </c>
      <c r="Z39" s="31">
        <v>0.2705263</v>
      </c>
      <c r="AA39" s="31">
        <v>0.2922395</v>
      </c>
      <c r="AB39" s="31">
        <v>0</v>
      </c>
      <c r="AC39" s="31">
        <v>4.9096661</v>
      </c>
      <c r="AD39" s="31">
        <v>36.880402</v>
      </c>
      <c r="AE39" s="35">
        <v>345.5848597</v>
      </c>
    </row>
    <row r="40" spans="1:31" ht="12.75">
      <c r="A40" s="27" t="s">
        <v>61</v>
      </c>
      <c r="B40" s="33">
        <v>237.5570294</v>
      </c>
      <c r="C40" s="31">
        <v>93.5072185</v>
      </c>
      <c r="D40" s="31">
        <v>7.1259074</v>
      </c>
      <c r="E40" s="31">
        <v>0</v>
      </c>
      <c r="F40" s="31">
        <v>50.4716034</v>
      </c>
      <c r="G40" s="31">
        <v>37.2813505</v>
      </c>
      <c r="H40" s="31">
        <v>17.5446181</v>
      </c>
      <c r="I40" s="31">
        <v>20.7077423</v>
      </c>
      <c r="J40" s="31">
        <v>10.9050139</v>
      </c>
      <c r="K40" s="31">
        <v>0.0135753</v>
      </c>
      <c r="L40" s="33">
        <v>8.2293776</v>
      </c>
      <c r="M40" s="33">
        <v>100.090559</v>
      </c>
      <c r="N40" s="31">
        <v>92.0075914</v>
      </c>
      <c r="O40" s="31">
        <v>6.681876</v>
      </c>
      <c r="P40" s="31">
        <v>1.4010916</v>
      </c>
      <c r="Q40" s="35">
        <v>345.876966</v>
      </c>
      <c r="R40" s="33">
        <v>298.4430626</v>
      </c>
      <c r="S40" s="31">
        <v>39.2141048</v>
      </c>
      <c r="T40" s="31">
        <v>85.3266646</v>
      </c>
      <c r="U40" s="31">
        <v>173.9022932</v>
      </c>
      <c r="V40" s="33">
        <v>47.4339034</v>
      </c>
      <c r="W40" s="31">
        <v>0.6099082</v>
      </c>
      <c r="X40" s="31">
        <v>0</v>
      </c>
      <c r="Y40" s="31">
        <v>0.0018463</v>
      </c>
      <c r="Z40" s="31">
        <v>0.2723933</v>
      </c>
      <c r="AA40" s="31">
        <v>1.3529305</v>
      </c>
      <c r="AB40" s="31">
        <v>0</v>
      </c>
      <c r="AC40" s="31">
        <v>4.6773092</v>
      </c>
      <c r="AD40" s="31">
        <v>40.5195159</v>
      </c>
      <c r="AE40" s="35">
        <v>345.876966</v>
      </c>
    </row>
    <row r="41" spans="1:31" ht="12.75">
      <c r="A41" s="27" t="s">
        <v>62</v>
      </c>
      <c r="B41" s="33">
        <v>235.2124149</v>
      </c>
      <c r="C41" s="31">
        <v>86.9625312</v>
      </c>
      <c r="D41" s="31">
        <v>7.1323127</v>
      </c>
      <c r="E41" s="31">
        <v>0</v>
      </c>
      <c r="F41" s="31">
        <v>55.1899067</v>
      </c>
      <c r="G41" s="31">
        <v>36.6965339</v>
      </c>
      <c r="H41" s="31">
        <v>17.5603083</v>
      </c>
      <c r="I41" s="31">
        <v>20.7534153</v>
      </c>
      <c r="J41" s="31">
        <v>10.9040492</v>
      </c>
      <c r="K41" s="31">
        <v>0.0133576</v>
      </c>
      <c r="L41" s="33">
        <v>8.2422944</v>
      </c>
      <c r="M41" s="33">
        <v>101.7690319</v>
      </c>
      <c r="N41" s="31">
        <v>92.4877872</v>
      </c>
      <c r="O41" s="31">
        <v>7.9062717</v>
      </c>
      <c r="P41" s="31">
        <v>1.374973</v>
      </c>
      <c r="Q41" s="35">
        <v>345.2237412</v>
      </c>
      <c r="R41" s="33">
        <v>295.2449776</v>
      </c>
      <c r="S41" s="31">
        <v>38.2551277</v>
      </c>
      <c r="T41" s="31">
        <v>86.3398804</v>
      </c>
      <c r="U41" s="31">
        <v>170.6499695</v>
      </c>
      <c r="V41" s="33">
        <v>49.9787636</v>
      </c>
      <c r="W41" s="31">
        <v>0.6375712</v>
      </c>
      <c r="X41" s="31">
        <v>0</v>
      </c>
      <c r="Y41" s="31">
        <v>0.0018465</v>
      </c>
      <c r="Z41" s="31">
        <v>0.2736479</v>
      </c>
      <c r="AA41" s="31">
        <v>1.2859641</v>
      </c>
      <c r="AB41" s="31">
        <v>0</v>
      </c>
      <c r="AC41" s="31">
        <v>4.6446089</v>
      </c>
      <c r="AD41" s="31">
        <v>43.135125</v>
      </c>
      <c r="AE41" s="35">
        <v>345.2237412</v>
      </c>
    </row>
    <row r="42" spans="1:31" ht="12.75">
      <c r="A42" s="27" t="s">
        <v>63</v>
      </c>
      <c r="B42" s="33">
        <v>203.4677418</v>
      </c>
      <c r="C42" s="31">
        <v>59.804178</v>
      </c>
      <c r="D42" s="31">
        <v>6.1685038</v>
      </c>
      <c r="E42" s="31">
        <v>0</v>
      </c>
      <c r="F42" s="31">
        <v>54.4329538</v>
      </c>
      <c r="G42" s="31">
        <v>33.8731741</v>
      </c>
      <c r="H42" s="31">
        <v>17.5452924</v>
      </c>
      <c r="I42" s="31">
        <v>20.7477078</v>
      </c>
      <c r="J42" s="31">
        <v>10.8828613</v>
      </c>
      <c r="K42" s="31">
        <v>0.0130706</v>
      </c>
      <c r="L42" s="33">
        <v>8.2616833</v>
      </c>
      <c r="M42" s="33">
        <v>101.0103891</v>
      </c>
      <c r="N42" s="31">
        <v>92.493543</v>
      </c>
      <c r="O42" s="31">
        <v>7.1684615</v>
      </c>
      <c r="P42" s="31">
        <v>1.3483846</v>
      </c>
      <c r="Q42" s="35">
        <v>312.7398142</v>
      </c>
      <c r="R42" s="33">
        <v>279.4292849</v>
      </c>
      <c r="S42" s="31">
        <v>38.8471676</v>
      </c>
      <c r="T42" s="31">
        <v>72.7447408</v>
      </c>
      <c r="U42" s="31">
        <v>167.8373765</v>
      </c>
      <c r="V42" s="33">
        <v>33.3105293</v>
      </c>
      <c r="W42" s="31">
        <v>0.4660439</v>
      </c>
      <c r="X42" s="31">
        <v>0</v>
      </c>
      <c r="Y42" s="31">
        <v>0.0105673</v>
      </c>
      <c r="Z42" s="31">
        <v>0.2715218</v>
      </c>
      <c r="AA42" s="31">
        <v>0.6261061</v>
      </c>
      <c r="AB42" s="31">
        <v>0</v>
      </c>
      <c r="AC42" s="31">
        <v>4.6441124</v>
      </c>
      <c r="AD42" s="31">
        <v>27.2921778</v>
      </c>
      <c r="AE42" s="35">
        <v>312.7398142</v>
      </c>
    </row>
    <row r="43" spans="1:31" ht="12.75">
      <c r="A43" s="27" t="s">
        <v>64</v>
      </c>
      <c r="B43" s="33">
        <v>163.2416174</v>
      </c>
      <c r="C43" s="31">
        <v>36.9762887</v>
      </c>
      <c r="D43" s="31">
        <v>4.2629698</v>
      </c>
      <c r="E43" s="31">
        <v>0</v>
      </c>
      <c r="F43" s="31">
        <v>55.5935148</v>
      </c>
      <c r="G43" s="31">
        <v>18.5815341</v>
      </c>
      <c r="H43" s="31">
        <v>17.1324598</v>
      </c>
      <c r="I43" s="31">
        <v>20.7461597</v>
      </c>
      <c r="J43" s="31">
        <v>9.935493</v>
      </c>
      <c r="K43" s="31">
        <v>0.0131975</v>
      </c>
      <c r="L43" s="33">
        <v>8.3514854</v>
      </c>
      <c r="M43" s="33">
        <v>95.1928563</v>
      </c>
      <c r="N43" s="31">
        <v>91.787659</v>
      </c>
      <c r="O43" s="31">
        <v>2.3554813</v>
      </c>
      <c r="P43" s="31">
        <v>1.049716</v>
      </c>
      <c r="Q43" s="35">
        <v>266.7859591</v>
      </c>
      <c r="R43" s="33">
        <v>239.9636282</v>
      </c>
      <c r="S43" s="31">
        <v>32.3664127</v>
      </c>
      <c r="T43" s="31">
        <v>59.6952196</v>
      </c>
      <c r="U43" s="31">
        <v>147.9019959</v>
      </c>
      <c r="V43" s="33">
        <v>26.8223309</v>
      </c>
      <c r="W43" s="31">
        <v>0.4963231</v>
      </c>
      <c r="X43" s="31">
        <v>0</v>
      </c>
      <c r="Y43" s="31">
        <v>1.5729038</v>
      </c>
      <c r="Z43" s="31">
        <v>0.2568001</v>
      </c>
      <c r="AA43" s="31">
        <v>0.2472143</v>
      </c>
      <c r="AB43" s="31">
        <v>3.8105775</v>
      </c>
      <c r="AC43" s="31">
        <v>3.6845555</v>
      </c>
      <c r="AD43" s="31">
        <v>16.7539566</v>
      </c>
      <c r="AE43" s="35">
        <v>266.7859591</v>
      </c>
    </row>
    <row r="44" spans="1:31" ht="12.75">
      <c r="A44" s="27" t="s">
        <v>65</v>
      </c>
      <c r="B44" s="33">
        <v>162.6303937</v>
      </c>
      <c r="C44" s="31">
        <v>36.1453916</v>
      </c>
      <c r="D44" s="31">
        <v>4.2689831</v>
      </c>
      <c r="E44" s="31">
        <v>0</v>
      </c>
      <c r="F44" s="31">
        <v>57.753094</v>
      </c>
      <c r="G44" s="31">
        <v>16.4957621</v>
      </c>
      <c r="H44" s="31">
        <v>17.1321152</v>
      </c>
      <c r="I44" s="31">
        <v>20.772868</v>
      </c>
      <c r="J44" s="31">
        <v>10.0486654</v>
      </c>
      <c r="K44" s="31">
        <v>0.0135143</v>
      </c>
      <c r="L44" s="33">
        <v>8.3411526</v>
      </c>
      <c r="M44" s="33">
        <v>84.4121005</v>
      </c>
      <c r="N44" s="31">
        <v>82.0279854</v>
      </c>
      <c r="O44" s="31">
        <v>1.43869</v>
      </c>
      <c r="P44" s="31">
        <v>0.9454251</v>
      </c>
      <c r="Q44" s="35">
        <v>255.3836468</v>
      </c>
      <c r="R44" s="33">
        <v>228.2203614</v>
      </c>
      <c r="S44" s="31">
        <v>31.3217202</v>
      </c>
      <c r="T44" s="31">
        <v>53.1737424</v>
      </c>
      <c r="U44" s="31">
        <v>143.7248988</v>
      </c>
      <c r="V44" s="33">
        <v>27.1632854</v>
      </c>
      <c r="W44" s="31">
        <v>0.4256585</v>
      </c>
      <c r="X44" s="31">
        <v>0</v>
      </c>
      <c r="Y44" s="31">
        <v>1.5740493</v>
      </c>
      <c r="Z44" s="31">
        <v>0.2523291</v>
      </c>
      <c r="AA44" s="31">
        <v>0.204587</v>
      </c>
      <c r="AB44" s="31">
        <v>9.2110506</v>
      </c>
      <c r="AC44" s="31">
        <v>3.6060659</v>
      </c>
      <c r="AD44" s="31">
        <v>11.889545</v>
      </c>
      <c r="AE44" s="35">
        <v>255.3836468</v>
      </c>
    </row>
    <row r="45" spans="1:31" ht="12.75">
      <c r="A45" s="27" t="s">
        <v>66</v>
      </c>
      <c r="B45" s="33">
        <v>204.6486289</v>
      </c>
      <c r="C45" s="31">
        <v>66.9221716</v>
      </c>
      <c r="D45" s="31">
        <v>7.1163486</v>
      </c>
      <c r="E45" s="31">
        <v>0.106954</v>
      </c>
      <c r="F45" s="31">
        <v>56.8096455</v>
      </c>
      <c r="G45" s="31">
        <v>21.6869074</v>
      </c>
      <c r="H45" s="31">
        <v>17.7274633</v>
      </c>
      <c r="I45" s="31">
        <v>20.772868</v>
      </c>
      <c r="J45" s="31">
        <v>13.4927562</v>
      </c>
      <c r="K45" s="31">
        <v>0.0135143</v>
      </c>
      <c r="L45" s="33">
        <v>8.3393142</v>
      </c>
      <c r="M45" s="33">
        <v>97.5576695</v>
      </c>
      <c r="N45" s="31">
        <v>91.4315186</v>
      </c>
      <c r="O45" s="31">
        <v>5.1677595</v>
      </c>
      <c r="P45" s="31">
        <v>0.9583914</v>
      </c>
      <c r="Q45" s="35">
        <v>310.5456126</v>
      </c>
      <c r="R45" s="33">
        <v>273.1795638</v>
      </c>
      <c r="S45" s="31">
        <v>39.0302737</v>
      </c>
      <c r="T45" s="31">
        <v>74.7964362</v>
      </c>
      <c r="U45" s="31">
        <v>159.3528539</v>
      </c>
      <c r="V45" s="33">
        <v>37.3660488</v>
      </c>
      <c r="W45" s="31">
        <v>0.5369592</v>
      </c>
      <c r="X45" s="31">
        <v>0</v>
      </c>
      <c r="Y45" s="31">
        <v>1.249395</v>
      </c>
      <c r="Z45" s="31">
        <v>0.2649849</v>
      </c>
      <c r="AA45" s="31">
        <v>0</v>
      </c>
      <c r="AB45" s="31">
        <v>1.959207</v>
      </c>
      <c r="AC45" s="31">
        <v>4.4364974</v>
      </c>
      <c r="AD45" s="31">
        <v>28.9190053</v>
      </c>
      <c r="AE45" s="35">
        <v>310.5456126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155.9133869</v>
      </c>
      <c r="C15" s="55">
        <v>46.8673706</v>
      </c>
      <c r="D15" s="55">
        <v>7.8416435</v>
      </c>
      <c r="E15" s="55">
        <v>0</v>
      </c>
      <c r="F15" s="55">
        <v>65.4029292</v>
      </c>
      <c r="G15" s="55">
        <v>0</v>
      </c>
      <c r="H15" s="55">
        <v>25.3852593</v>
      </c>
      <c r="I15" s="55">
        <v>10.4041049</v>
      </c>
      <c r="J15" s="55">
        <v>0</v>
      </c>
      <c r="K15" s="55">
        <v>0.0120794</v>
      </c>
      <c r="L15" s="57">
        <v>8.3420752</v>
      </c>
      <c r="M15" s="57">
        <v>65.0994685</v>
      </c>
      <c r="N15" s="55">
        <v>62.1230232</v>
      </c>
      <c r="O15" s="55">
        <v>1.6097695</v>
      </c>
      <c r="P15" s="55">
        <v>1.3666758</v>
      </c>
      <c r="Q15" s="59">
        <v>229.3549306</v>
      </c>
      <c r="R15" s="57">
        <v>190.9503641</v>
      </c>
      <c r="S15" s="55">
        <v>24.4933025</v>
      </c>
      <c r="T15" s="55">
        <v>35.7420629</v>
      </c>
      <c r="U15" s="55">
        <v>130.7149987</v>
      </c>
      <c r="V15" s="57">
        <v>38.4045665</v>
      </c>
      <c r="W15" s="55">
        <v>0.573179</v>
      </c>
      <c r="X15" s="55">
        <v>0</v>
      </c>
      <c r="Y15" s="55">
        <v>10.9957069</v>
      </c>
      <c r="Z15" s="55">
        <v>0.0258167</v>
      </c>
      <c r="AA15" s="55">
        <v>0</v>
      </c>
      <c r="AB15" s="55">
        <v>15.8794077</v>
      </c>
      <c r="AC15" s="55">
        <v>3.2441002</v>
      </c>
      <c r="AD15" s="55">
        <v>7.686356</v>
      </c>
      <c r="AE15" s="59">
        <v>229.3549306</v>
      </c>
    </row>
    <row r="16" spans="1:31" ht="12.75">
      <c r="A16" s="51" t="s">
        <v>37</v>
      </c>
      <c r="B16" s="57">
        <v>144.2336712</v>
      </c>
      <c r="C16" s="55">
        <v>33.4959211</v>
      </c>
      <c r="D16" s="55">
        <v>7.8141165</v>
      </c>
      <c r="E16" s="55">
        <v>0</v>
      </c>
      <c r="F16" s="55">
        <v>65.9871967</v>
      </c>
      <c r="G16" s="55">
        <v>1.1349933</v>
      </c>
      <c r="H16" s="55">
        <v>25.3852593</v>
      </c>
      <c r="I16" s="55">
        <v>10.4041049</v>
      </c>
      <c r="J16" s="55">
        <v>0</v>
      </c>
      <c r="K16" s="55">
        <v>0.0120794</v>
      </c>
      <c r="L16" s="57">
        <v>8.8134395</v>
      </c>
      <c r="M16" s="57">
        <v>80.4984555</v>
      </c>
      <c r="N16" s="55">
        <v>76.5993508</v>
      </c>
      <c r="O16" s="55">
        <v>2.4291702</v>
      </c>
      <c r="P16" s="55">
        <v>1.4699345</v>
      </c>
      <c r="Q16" s="59">
        <v>233.5455662</v>
      </c>
      <c r="R16" s="57">
        <v>198.9526794</v>
      </c>
      <c r="S16" s="55">
        <v>25.277959</v>
      </c>
      <c r="T16" s="55">
        <v>38.8113179</v>
      </c>
      <c r="U16" s="55">
        <v>134.8634025</v>
      </c>
      <c r="V16" s="57">
        <v>34.5928868</v>
      </c>
      <c r="W16" s="55">
        <v>0.5317427</v>
      </c>
      <c r="X16" s="55">
        <v>0</v>
      </c>
      <c r="Y16" s="55">
        <v>5.4093448</v>
      </c>
      <c r="Z16" s="55">
        <v>0.0313117</v>
      </c>
      <c r="AA16" s="55">
        <v>0</v>
      </c>
      <c r="AB16" s="55">
        <v>12.9090343</v>
      </c>
      <c r="AC16" s="55">
        <v>3.3811162</v>
      </c>
      <c r="AD16" s="55">
        <v>12.3303371</v>
      </c>
      <c r="AE16" s="59">
        <v>233.5455662</v>
      </c>
    </row>
    <row r="17" spans="1:31" ht="12.75">
      <c r="A17" s="51" t="s">
        <v>38</v>
      </c>
      <c r="B17" s="57">
        <v>158.2494527</v>
      </c>
      <c r="C17" s="55">
        <v>26.5761761</v>
      </c>
      <c r="D17" s="55">
        <v>10.4324628</v>
      </c>
      <c r="E17" s="55">
        <v>0</v>
      </c>
      <c r="F17" s="55">
        <v>64.4419949</v>
      </c>
      <c r="G17" s="55">
        <v>14.7549124</v>
      </c>
      <c r="H17" s="55">
        <v>25.3852593</v>
      </c>
      <c r="I17" s="55">
        <v>16.6465678</v>
      </c>
      <c r="J17" s="55">
        <v>0</v>
      </c>
      <c r="K17" s="55">
        <v>0.0120794</v>
      </c>
      <c r="L17" s="57">
        <v>8.5998374</v>
      </c>
      <c r="M17" s="57">
        <v>96.4868062</v>
      </c>
      <c r="N17" s="55">
        <v>87.6484346</v>
      </c>
      <c r="O17" s="55">
        <v>7.0041412</v>
      </c>
      <c r="P17" s="55">
        <v>1.8342304</v>
      </c>
      <c r="Q17" s="59">
        <v>263.3360963</v>
      </c>
      <c r="R17" s="57">
        <v>244.5629403</v>
      </c>
      <c r="S17" s="55">
        <v>32.2712221</v>
      </c>
      <c r="T17" s="55">
        <v>53.3203652</v>
      </c>
      <c r="U17" s="55">
        <v>158.971353</v>
      </c>
      <c r="V17" s="57">
        <v>18.773156</v>
      </c>
      <c r="W17" s="55">
        <v>0.5993994</v>
      </c>
      <c r="X17" s="55">
        <v>0</v>
      </c>
      <c r="Y17" s="55">
        <v>1.3450289</v>
      </c>
      <c r="Z17" s="55">
        <v>0.0325447</v>
      </c>
      <c r="AA17" s="55">
        <v>0</v>
      </c>
      <c r="AB17" s="55">
        <v>5.4755851</v>
      </c>
      <c r="AC17" s="55">
        <v>4.1696251</v>
      </c>
      <c r="AD17" s="55">
        <v>7.1509728</v>
      </c>
      <c r="AE17" s="59">
        <v>263.3360963</v>
      </c>
    </row>
    <row r="18" spans="1:31" ht="12.75">
      <c r="A18" s="51" t="s">
        <v>39</v>
      </c>
      <c r="B18" s="57">
        <v>165.3281938</v>
      </c>
      <c r="C18" s="55">
        <v>30.5079031</v>
      </c>
      <c r="D18" s="55">
        <v>9.385155</v>
      </c>
      <c r="E18" s="55">
        <v>0</v>
      </c>
      <c r="F18" s="55">
        <v>63.4580991</v>
      </c>
      <c r="G18" s="55">
        <v>20.6228276</v>
      </c>
      <c r="H18" s="55">
        <v>23.5511102</v>
      </c>
      <c r="I18" s="55">
        <v>17.7910194</v>
      </c>
      <c r="J18" s="55">
        <v>0</v>
      </c>
      <c r="K18" s="55">
        <v>0.0120794</v>
      </c>
      <c r="L18" s="57">
        <v>8.5820028</v>
      </c>
      <c r="M18" s="57">
        <v>99.1363558</v>
      </c>
      <c r="N18" s="55">
        <v>92.5025088</v>
      </c>
      <c r="O18" s="55">
        <v>4.7690371</v>
      </c>
      <c r="P18" s="55">
        <v>1.8648099</v>
      </c>
      <c r="Q18" s="59">
        <v>273.0465524</v>
      </c>
      <c r="R18" s="57">
        <v>246.1078392</v>
      </c>
      <c r="S18" s="55">
        <v>33.01863</v>
      </c>
      <c r="T18" s="55">
        <v>53.8704788</v>
      </c>
      <c r="U18" s="55">
        <v>159.2187304</v>
      </c>
      <c r="V18" s="57">
        <v>26.9387132</v>
      </c>
      <c r="W18" s="55">
        <v>0.5993994</v>
      </c>
      <c r="X18" s="55">
        <v>0</v>
      </c>
      <c r="Y18" s="55">
        <v>4.8577712</v>
      </c>
      <c r="Z18" s="55">
        <v>0.2907161</v>
      </c>
      <c r="AA18" s="55">
        <v>0</v>
      </c>
      <c r="AB18" s="55">
        <v>10.1245182</v>
      </c>
      <c r="AC18" s="55">
        <v>3.9900916</v>
      </c>
      <c r="AD18" s="55">
        <v>7.0762167</v>
      </c>
      <c r="AE18" s="59">
        <v>273.0465524</v>
      </c>
    </row>
    <row r="19" spans="1:31" ht="12.75">
      <c r="A19" s="51" t="s">
        <v>40</v>
      </c>
      <c r="B19" s="57">
        <v>162.9145822</v>
      </c>
      <c r="C19" s="55">
        <v>26.9636914</v>
      </c>
      <c r="D19" s="55">
        <v>8.3414438</v>
      </c>
      <c r="E19" s="55">
        <v>0</v>
      </c>
      <c r="F19" s="55">
        <v>64.0957719</v>
      </c>
      <c r="G19" s="55">
        <v>16.8206001</v>
      </c>
      <c r="H19" s="55">
        <v>24.9993616</v>
      </c>
      <c r="I19" s="55">
        <v>18.7273888</v>
      </c>
      <c r="J19" s="55">
        <v>2.9542452</v>
      </c>
      <c r="K19" s="55">
        <v>0.0120794</v>
      </c>
      <c r="L19" s="57">
        <v>8.8081662</v>
      </c>
      <c r="M19" s="57">
        <v>96.8813578</v>
      </c>
      <c r="N19" s="55">
        <v>91.1439594</v>
      </c>
      <c r="O19" s="55">
        <v>4.1737852</v>
      </c>
      <c r="P19" s="55">
        <v>1.5636132</v>
      </c>
      <c r="Q19" s="59">
        <v>268.6041062</v>
      </c>
      <c r="R19" s="57">
        <v>248.6175367</v>
      </c>
      <c r="S19" s="55">
        <v>33.4242347</v>
      </c>
      <c r="T19" s="55">
        <v>56.5092712</v>
      </c>
      <c r="U19" s="55">
        <v>158.6840308</v>
      </c>
      <c r="V19" s="57">
        <v>19.9865695</v>
      </c>
      <c r="W19" s="55">
        <v>0.6625841</v>
      </c>
      <c r="X19" s="55">
        <v>0</v>
      </c>
      <c r="Y19" s="55">
        <v>4.4373507</v>
      </c>
      <c r="Z19" s="55">
        <v>0.2885943</v>
      </c>
      <c r="AA19" s="55">
        <v>0</v>
      </c>
      <c r="AB19" s="55">
        <v>8.5254073</v>
      </c>
      <c r="AC19" s="55">
        <v>4.1313758</v>
      </c>
      <c r="AD19" s="55">
        <v>1.9412573</v>
      </c>
      <c r="AE19" s="59">
        <v>268.6041062</v>
      </c>
    </row>
    <row r="20" spans="1:31" ht="12.75">
      <c r="A20" s="51" t="s">
        <v>41</v>
      </c>
      <c r="B20" s="57">
        <v>148.5607594</v>
      </c>
      <c r="C20" s="55">
        <v>25.2004869</v>
      </c>
      <c r="D20" s="55">
        <v>6.8350691</v>
      </c>
      <c r="E20" s="55">
        <v>0.0016079</v>
      </c>
      <c r="F20" s="55">
        <v>63.3605384</v>
      </c>
      <c r="G20" s="55">
        <v>8.5351493</v>
      </c>
      <c r="H20" s="55">
        <v>23.5238703</v>
      </c>
      <c r="I20" s="55">
        <v>13.5253364</v>
      </c>
      <c r="J20" s="55">
        <v>7.5666217</v>
      </c>
      <c r="K20" s="55">
        <v>0.0120794</v>
      </c>
      <c r="L20" s="57">
        <v>8.780144</v>
      </c>
      <c r="M20" s="57">
        <v>97.9768466</v>
      </c>
      <c r="N20" s="55">
        <v>92.2394351</v>
      </c>
      <c r="O20" s="55">
        <v>3.9491065</v>
      </c>
      <c r="P20" s="55">
        <v>1.788305</v>
      </c>
      <c r="Q20" s="59">
        <v>255.31775</v>
      </c>
      <c r="R20" s="57">
        <v>236.8635085</v>
      </c>
      <c r="S20" s="55">
        <v>27.8163162</v>
      </c>
      <c r="T20" s="55">
        <v>56.3218889</v>
      </c>
      <c r="U20" s="55">
        <v>152.7253034</v>
      </c>
      <c r="V20" s="57">
        <v>18.4542415</v>
      </c>
      <c r="W20" s="55">
        <v>0.5495722</v>
      </c>
      <c r="X20" s="55">
        <v>0</v>
      </c>
      <c r="Y20" s="55">
        <v>1.6631107</v>
      </c>
      <c r="Z20" s="55">
        <v>0.2696024</v>
      </c>
      <c r="AA20" s="55">
        <v>0</v>
      </c>
      <c r="AB20" s="55">
        <v>2.5015251</v>
      </c>
      <c r="AC20" s="55">
        <v>3.8514338</v>
      </c>
      <c r="AD20" s="55">
        <v>9.6189973</v>
      </c>
      <c r="AE20" s="59">
        <v>255.31775</v>
      </c>
    </row>
    <row r="21" spans="1:31" ht="12.75">
      <c r="A21" s="51" t="s">
        <v>42</v>
      </c>
      <c r="B21" s="57">
        <v>176.463561</v>
      </c>
      <c r="C21" s="55">
        <v>32.7429764</v>
      </c>
      <c r="D21" s="55">
        <v>7.3397127</v>
      </c>
      <c r="E21" s="55">
        <v>0</v>
      </c>
      <c r="F21" s="55">
        <v>62.2938735</v>
      </c>
      <c r="G21" s="55">
        <v>21.7547563</v>
      </c>
      <c r="H21" s="55">
        <v>24.1344967</v>
      </c>
      <c r="I21" s="55">
        <v>13.5253364</v>
      </c>
      <c r="J21" s="55">
        <v>14.6603296</v>
      </c>
      <c r="K21" s="55">
        <v>0.0120794</v>
      </c>
      <c r="L21" s="57">
        <v>8.6137399</v>
      </c>
      <c r="M21" s="57">
        <v>101.7170107</v>
      </c>
      <c r="N21" s="55">
        <v>93.2678159</v>
      </c>
      <c r="O21" s="55">
        <v>6.3984084</v>
      </c>
      <c r="P21" s="55">
        <v>2.0507864</v>
      </c>
      <c r="Q21" s="59">
        <v>286.7943116</v>
      </c>
      <c r="R21" s="57">
        <v>267.0912192</v>
      </c>
      <c r="S21" s="55">
        <v>33.2934396</v>
      </c>
      <c r="T21" s="55">
        <v>60.2403963</v>
      </c>
      <c r="U21" s="55">
        <v>173.5573833</v>
      </c>
      <c r="V21" s="57">
        <v>19.7030924</v>
      </c>
      <c r="W21" s="55">
        <v>0.7294856</v>
      </c>
      <c r="X21" s="55">
        <v>0</v>
      </c>
      <c r="Y21" s="55">
        <v>1.0161647</v>
      </c>
      <c r="Z21" s="55">
        <v>0.2935094</v>
      </c>
      <c r="AA21" s="55">
        <v>0</v>
      </c>
      <c r="AB21" s="55">
        <v>5.1983637</v>
      </c>
      <c r="AC21" s="55">
        <v>4.3005996</v>
      </c>
      <c r="AD21" s="55">
        <v>8.1649694</v>
      </c>
      <c r="AE21" s="59">
        <v>286.7943116</v>
      </c>
    </row>
    <row r="22" spans="1:31" ht="12.75">
      <c r="A22" s="51" t="s">
        <v>43</v>
      </c>
      <c r="B22" s="57">
        <v>165.5629686</v>
      </c>
      <c r="C22" s="55">
        <v>28.6505273</v>
      </c>
      <c r="D22" s="55">
        <v>6.2112817</v>
      </c>
      <c r="E22" s="55">
        <v>0</v>
      </c>
      <c r="F22" s="55">
        <v>63.6982986</v>
      </c>
      <c r="G22" s="55">
        <v>19.0905866</v>
      </c>
      <c r="H22" s="55">
        <v>21.5217422</v>
      </c>
      <c r="I22" s="55">
        <v>13.5253364</v>
      </c>
      <c r="J22" s="55">
        <v>10.695747</v>
      </c>
      <c r="K22" s="55">
        <v>2.1694488</v>
      </c>
      <c r="L22" s="57">
        <v>8.6933259</v>
      </c>
      <c r="M22" s="57">
        <v>103.727555</v>
      </c>
      <c r="N22" s="55">
        <v>93.4288164</v>
      </c>
      <c r="O22" s="55">
        <v>8.315899</v>
      </c>
      <c r="P22" s="55">
        <v>1.9828396</v>
      </c>
      <c r="Q22" s="59">
        <v>277.9838495</v>
      </c>
      <c r="R22" s="57">
        <v>240.2219554</v>
      </c>
      <c r="S22" s="55">
        <v>29.0222442</v>
      </c>
      <c r="T22" s="55">
        <v>48.4447118</v>
      </c>
      <c r="U22" s="55">
        <v>162.7549994</v>
      </c>
      <c r="V22" s="57">
        <v>37.7618941</v>
      </c>
      <c r="W22" s="55">
        <v>0.645023</v>
      </c>
      <c r="X22" s="55">
        <v>0</v>
      </c>
      <c r="Y22" s="55">
        <v>0.8171951</v>
      </c>
      <c r="Z22" s="55">
        <v>0.2815827</v>
      </c>
      <c r="AA22" s="55">
        <v>0</v>
      </c>
      <c r="AB22" s="55">
        <v>3.8420468</v>
      </c>
      <c r="AC22" s="55">
        <v>3.8517683</v>
      </c>
      <c r="AD22" s="55">
        <v>28.3242782</v>
      </c>
      <c r="AE22" s="59">
        <v>277.9838495</v>
      </c>
    </row>
    <row r="23" spans="1:31" ht="12.75">
      <c r="A23" s="51" t="s">
        <v>44</v>
      </c>
      <c r="B23" s="57">
        <v>171.3665533</v>
      </c>
      <c r="C23" s="55">
        <v>31.9875288</v>
      </c>
      <c r="D23" s="55">
        <v>6.2047202</v>
      </c>
      <c r="E23" s="55">
        <v>0</v>
      </c>
      <c r="F23" s="55">
        <v>63.5574705</v>
      </c>
      <c r="G23" s="55">
        <v>20.4648743</v>
      </c>
      <c r="H23" s="55">
        <v>21.5217422</v>
      </c>
      <c r="I23" s="55">
        <v>13.5253364</v>
      </c>
      <c r="J23" s="55">
        <v>10.695747</v>
      </c>
      <c r="K23" s="55">
        <v>3.4091339</v>
      </c>
      <c r="L23" s="57">
        <v>8.6881115</v>
      </c>
      <c r="M23" s="57">
        <v>103.0040232</v>
      </c>
      <c r="N23" s="55">
        <v>93.446421</v>
      </c>
      <c r="O23" s="55">
        <v>7.611097</v>
      </c>
      <c r="P23" s="55">
        <v>1.9465052</v>
      </c>
      <c r="Q23" s="59">
        <v>283.058688</v>
      </c>
      <c r="R23" s="57">
        <v>241.0949755</v>
      </c>
      <c r="S23" s="55">
        <v>28.8994359</v>
      </c>
      <c r="T23" s="55">
        <v>48.802995</v>
      </c>
      <c r="U23" s="55">
        <v>163.3925446</v>
      </c>
      <c r="V23" s="57">
        <v>41.9637125</v>
      </c>
      <c r="W23" s="55">
        <v>0.6387201</v>
      </c>
      <c r="X23" s="55">
        <v>0</v>
      </c>
      <c r="Y23" s="55">
        <v>1.2961623</v>
      </c>
      <c r="Z23" s="55">
        <v>0.2777817</v>
      </c>
      <c r="AA23" s="55">
        <v>0</v>
      </c>
      <c r="AB23" s="55">
        <v>8.2939633</v>
      </c>
      <c r="AC23" s="55">
        <v>3.9102746</v>
      </c>
      <c r="AD23" s="55">
        <v>27.5468105</v>
      </c>
      <c r="AE23" s="59">
        <v>283.058688</v>
      </c>
    </row>
    <row r="24" spans="1:31" ht="12.75">
      <c r="A24" s="51" t="s">
        <v>45</v>
      </c>
      <c r="B24" s="57">
        <v>245.8623732</v>
      </c>
      <c r="C24" s="55">
        <v>69.868961</v>
      </c>
      <c r="D24" s="55">
        <v>7.7623453</v>
      </c>
      <c r="E24" s="55">
        <v>2.1670502</v>
      </c>
      <c r="F24" s="55">
        <v>61.8867508</v>
      </c>
      <c r="G24" s="55">
        <v>38.8055989</v>
      </c>
      <c r="H24" s="55">
        <v>22.6045258</v>
      </c>
      <c r="I24" s="55">
        <v>21.8486203</v>
      </c>
      <c r="J24" s="55">
        <v>13.32545</v>
      </c>
      <c r="K24" s="55">
        <v>7.5930709</v>
      </c>
      <c r="L24" s="57">
        <v>8.6642749</v>
      </c>
      <c r="M24" s="57">
        <v>104.4803514</v>
      </c>
      <c r="N24" s="55">
        <v>93.6784943</v>
      </c>
      <c r="O24" s="55">
        <v>8.8198899</v>
      </c>
      <c r="P24" s="55">
        <v>1.9819672</v>
      </c>
      <c r="Q24" s="59">
        <v>359.0069995</v>
      </c>
      <c r="R24" s="57">
        <v>315.2031206</v>
      </c>
      <c r="S24" s="55">
        <v>37.1404485</v>
      </c>
      <c r="T24" s="55">
        <v>85.156179</v>
      </c>
      <c r="U24" s="55">
        <v>192.9064931</v>
      </c>
      <c r="V24" s="57">
        <v>43.8038789</v>
      </c>
      <c r="W24" s="55">
        <v>0.6551506</v>
      </c>
      <c r="X24" s="55">
        <v>0</v>
      </c>
      <c r="Y24" s="55">
        <v>0.0226999</v>
      </c>
      <c r="Z24" s="55">
        <v>0.3014017</v>
      </c>
      <c r="AA24" s="55">
        <v>0</v>
      </c>
      <c r="AB24" s="55">
        <v>0</v>
      </c>
      <c r="AC24" s="55">
        <v>4.9713326</v>
      </c>
      <c r="AD24" s="55">
        <v>37.8532941</v>
      </c>
      <c r="AE24" s="59">
        <v>359.0069995</v>
      </c>
    </row>
    <row r="25" spans="1:31" ht="12.75">
      <c r="A25" s="51" t="s">
        <v>46</v>
      </c>
      <c r="B25" s="57">
        <v>240.1987824</v>
      </c>
      <c r="C25" s="55">
        <v>65.8272192</v>
      </c>
      <c r="D25" s="55">
        <v>7.7689588</v>
      </c>
      <c r="E25" s="55">
        <v>0</v>
      </c>
      <c r="F25" s="55">
        <v>61.0814399</v>
      </c>
      <c r="G25" s="55">
        <v>36.1100565</v>
      </c>
      <c r="H25" s="55">
        <v>25.7075974</v>
      </c>
      <c r="I25" s="55">
        <v>22.7849897</v>
      </c>
      <c r="J25" s="55">
        <v>13.32545</v>
      </c>
      <c r="K25" s="55">
        <v>7.5930709</v>
      </c>
      <c r="L25" s="57">
        <v>8.7349615</v>
      </c>
      <c r="M25" s="57">
        <v>101.2187775</v>
      </c>
      <c r="N25" s="55">
        <v>92.556042</v>
      </c>
      <c r="O25" s="55">
        <v>6.8401346</v>
      </c>
      <c r="P25" s="55">
        <v>1.8226009</v>
      </c>
      <c r="Q25" s="59">
        <v>350.1525214</v>
      </c>
      <c r="R25" s="57">
        <v>318.8308043</v>
      </c>
      <c r="S25" s="55">
        <v>38.0085085</v>
      </c>
      <c r="T25" s="55">
        <v>87.9872832</v>
      </c>
      <c r="U25" s="55">
        <v>192.8350126</v>
      </c>
      <c r="V25" s="57">
        <v>31.3217171</v>
      </c>
      <c r="W25" s="55">
        <v>0.6625841</v>
      </c>
      <c r="X25" s="55">
        <v>0</v>
      </c>
      <c r="Y25" s="55">
        <v>0.0226999</v>
      </c>
      <c r="Z25" s="55">
        <v>0.3005792</v>
      </c>
      <c r="AA25" s="55">
        <v>0.2364569</v>
      </c>
      <c r="AB25" s="55">
        <v>1.2437634</v>
      </c>
      <c r="AC25" s="55">
        <v>4.9695556</v>
      </c>
      <c r="AD25" s="55">
        <v>23.886078</v>
      </c>
      <c r="AE25" s="59">
        <v>350.1525214</v>
      </c>
    </row>
    <row r="26" spans="1:31" ht="12.75">
      <c r="A26" s="51" t="s">
        <v>47</v>
      </c>
      <c r="B26" s="57">
        <v>253.5065759</v>
      </c>
      <c r="C26" s="55">
        <v>78.8825655</v>
      </c>
      <c r="D26" s="55">
        <v>7.7583883</v>
      </c>
      <c r="E26" s="55">
        <v>1.2580067</v>
      </c>
      <c r="F26" s="55">
        <v>61.8074398</v>
      </c>
      <c r="G26" s="55">
        <v>41.6171384</v>
      </c>
      <c r="H26" s="55">
        <v>25.7075974</v>
      </c>
      <c r="I26" s="55">
        <v>16.6465678</v>
      </c>
      <c r="J26" s="55">
        <v>12.2358011</v>
      </c>
      <c r="K26" s="55">
        <v>7.5930709</v>
      </c>
      <c r="L26" s="57">
        <v>8.7229884</v>
      </c>
      <c r="M26" s="57">
        <v>104.5753355</v>
      </c>
      <c r="N26" s="55">
        <v>93.7191265</v>
      </c>
      <c r="O26" s="55">
        <v>8.9460699</v>
      </c>
      <c r="P26" s="55">
        <v>1.9101391</v>
      </c>
      <c r="Q26" s="59">
        <v>366.8048998</v>
      </c>
      <c r="R26" s="57">
        <v>322.1955926</v>
      </c>
      <c r="S26" s="55">
        <v>38.722999</v>
      </c>
      <c r="T26" s="55">
        <v>90.8309146</v>
      </c>
      <c r="U26" s="55">
        <v>192.641679</v>
      </c>
      <c r="V26" s="57">
        <v>44.6093072</v>
      </c>
      <c r="W26" s="55">
        <v>0.6663009</v>
      </c>
      <c r="X26" s="55">
        <v>0</v>
      </c>
      <c r="Y26" s="55">
        <v>0.0226999</v>
      </c>
      <c r="Z26" s="55">
        <v>0.3009073</v>
      </c>
      <c r="AA26" s="55">
        <v>0.1418742</v>
      </c>
      <c r="AB26" s="55">
        <v>0</v>
      </c>
      <c r="AC26" s="55">
        <v>5.0765731</v>
      </c>
      <c r="AD26" s="55">
        <v>38.4009518</v>
      </c>
      <c r="AE26" s="59">
        <v>366.8048998</v>
      </c>
    </row>
    <row r="27" spans="1:31" ht="12.75">
      <c r="A27" s="51" t="s">
        <v>48</v>
      </c>
      <c r="B27" s="57">
        <v>255.541638</v>
      </c>
      <c r="C27" s="55">
        <v>85.8087592</v>
      </c>
      <c r="D27" s="55">
        <v>7.7517895</v>
      </c>
      <c r="E27" s="55">
        <v>1.9605102</v>
      </c>
      <c r="F27" s="55">
        <v>61.3426018</v>
      </c>
      <c r="G27" s="55">
        <v>40.6788773</v>
      </c>
      <c r="H27" s="55">
        <v>25.7075974</v>
      </c>
      <c r="I27" s="55">
        <v>16.6465678</v>
      </c>
      <c r="J27" s="55">
        <v>12.2358009</v>
      </c>
      <c r="K27" s="55">
        <v>3.4091339</v>
      </c>
      <c r="L27" s="57">
        <v>8.6718298</v>
      </c>
      <c r="M27" s="57">
        <v>104.3958518</v>
      </c>
      <c r="N27" s="55">
        <v>93.7601804</v>
      </c>
      <c r="O27" s="55">
        <v>8.7794505</v>
      </c>
      <c r="P27" s="55">
        <v>1.8562209</v>
      </c>
      <c r="Q27" s="59">
        <v>368.6093196</v>
      </c>
      <c r="R27" s="57">
        <v>325.4152094</v>
      </c>
      <c r="S27" s="55">
        <v>38.8406359</v>
      </c>
      <c r="T27" s="55">
        <v>93.3225315</v>
      </c>
      <c r="U27" s="55">
        <v>193.252042</v>
      </c>
      <c r="V27" s="57">
        <v>43.1941102</v>
      </c>
      <c r="W27" s="55">
        <v>0.7109019</v>
      </c>
      <c r="X27" s="55">
        <v>0</v>
      </c>
      <c r="Y27" s="55">
        <v>0.0226999</v>
      </c>
      <c r="Z27" s="55">
        <v>0.3037268</v>
      </c>
      <c r="AA27" s="55">
        <v>0.1324159</v>
      </c>
      <c r="AB27" s="55">
        <v>0</v>
      </c>
      <c r="AC27" s="55">
        <v>4.9399416</v>
      </c>
      <c r="AD27" s="55">
        <v>37.0844241</v>
      </c>
      <c r="AE27" s="59">
        <v>368.6093196</v>
      </c>
    </row>
    <row r="28" spans="1:31" ht="12.75">
      <c r="A28" s="51" t="s">
        <v>49</v>
      </c>
      <c r="B28" s="57">
        <v>240.6503423</v>
      </c>
      <c r="C28" s="55">
        <v>73.9179045</v>
      </c>
      <c r="D28" s="55">
        <v>8.7805462</v>
      </c>
      <c r="E28" s="55">
        <v>1.2471684</v>
      </c>
      <c r="F28" s="55">
        <v>60.3370861</v>
      </c>
      <c r="G28" s="55">
        <v>42.129777</v>
      </c>
      <c r="H28" s="55">
        <v>25.7075974</v>
      </c>
      <c r="I28" s="55">
        <v>16.6465678</v>
      </c>
      <c r="J28" s="55">
        <v>9.931191</v>
      </c>
      <c r="K28" s="55">
        <v>1.9525039</v>
      </c>
      <c r="L28" s="57">
        <v>8.5780297</v>
      </c>
      <c r="M28" s="57">
        <v>104.3910991</v>
      </c>
      <c r="N28" s="55">
        <v>93.7624605</v>
      </c>
      <c r="O28" s="55">
        <v>8.8031668</v>
      </c>
      <c r="P28" s="55">
        <v>1.8254718</v>
      </c>
      <c r="Q28" s="59">
        <v>353.6194711</v>
      </c>
      <c r="R28" s="57">
        <v>316.2392314</v>
      </c>
      <c r="S28" s="55">
        <v>38.6116605</v>
      </c>
      <c r="T28" s="55">
        <v>89.6010607</v>
      </c>
      <c r="U28" s="55">
        <v>188.0265102</v>
      </c>
      <c r="V28" s="57">
        <v>37.3802397</v>
      </c>
      <c r="W28" s="55">
        <v>0.6551506</v>
      </c>
      <c r="X28" s="55">
        <v>0</v>
      </c>
      <c r="Y28" s="55">
        <v>0.0226999</v>
      </c>
      <c r="Z28" s="55">
        <v>0.3016671</v>
      </c>
      <c r="AA28" s="55">
        <v>0.27429</v>
      </c>
      <c r="AB28" s="55">
        <v>0</v>
      </c>
      <c r="AC28" s="55">
        <v>4.8908915</v>
      </c>
      <c r="AD28" s="55">
        <v>31.2355406</v>
      </c>
      <c r="AE28" s="59">
        <v>353.6194711</v>
      </c>
    </row>
    <row r="29" spans="1:31" ht="12.75">
      <c r="A29" s="51" t="s">
        <v>50</v>
      </c>
      <c r="B29" s="57">
        <v>182.1019735</v>
      </c>
      <c r="C29" s="55">
        <v>28.2639916</v>
      </c>
      <c r="D29" s="55">
        <v>5.683921</v>
      </c>
      <c r="E29" s="55">
        <v>0</v>
      </c>
      <c r="F29" s="55">
        <v>62.4258127</v>
      </c>
      <c r="G29" s="55">
        <v>20.6228276</v>
      </c>
      <c r="H29" s="55">
        <v>25.7075974</v>
      </c>
      <c r="I29" s="55">
        <v>22.7849897</v>
      </c>
      <c r="J29" s="55">
        <v>14.6603296</v>
      </c>
      <c r="K29" s="55">
        <v>1.9525039</v>
      </c>
      <c r="L29" s="57">
        <v>8.558138</v>
      </c>
      <c r="M29" s="57">
        <v>100.7120388</v>
      </c>
      <c r="N29" s="55">
        <v>93.6679316</v>
      </c>
      <c r="O29" s="55">
        <v>5.263958</v>
      </c>
      <c r="P29" s="55">
        <v>1.7801492</v>
      </c>
      <c r="Q29" s="59">
        <v>291.3721503</v>
      </c>
      <c r="R29" s="57">
        <v>260.4380365</v>
      </c>
      <c r="S29" s="55">
        <v>32.6311206</v>
      </c>
      <c r="T29" s="55">
        <v>68.3859769</v>
      </c>
      <c r="U29" s="55">
        <v>159.420939</v>
      </c>
      <c r="V29" s="57">
        <v>30.9341138</v>
      </c>
      <c r="W29" s="55">
        <v>0.5372569</v>
      </c>
      <c r="X29" s="55">
        <v>0</v>
      </c>
      <c r="Y29" s="55">
        <v>0.0226999</v>
      </c>
      <c r="Z29" s="55">
        <v>0.2839856</v>
      </c>
      <c r="AA29" s="55">
        <v>0.0472914</v>
      </c>
      <c r="AB29" s="55">
        <v>0</v>
      </c>
      <c r="AC29" s="55">
        <v>3.8486314</v>
      </c>
      <c r="AD29" s="55">
        <v>26.1942486</v>
      </c>
      <c r="AE29" s="59">
        <v>291.3721503</v>
      </c>
    </row>
    <row r="30" spans="1:31" ht="12.75">
      <c r="A30" s="51" t="s">
        <v>51</v>
      </c>
      <c r="B30" s="57">
        <v>174.6899142</v>
      </c>
      <c r="C30" s="55">
        <v>24.6539163</v>
      </c>
      <c r="D30" s="55">
        <v>5.6900842</v>
      </c>
      <c r="E30" s="55">
        <v>0</v>
      </c>
      <c r="F30" s="55">
        <v>63.1041047</v>
      </c>
      <c r="G30" s="55">
        <v>20.6228276</v>
      </c>
      <c r="H30" s="55">
        <v>25.7075974</v>
      </c>
      <c r="I30" s="55">
        <v>22.7849897</v>
      </c>
      <c r="J30" s="55">
        <v>10.1738904</v>
      </c>
      <c r="K30" s="55">
        <v>1.9525039</v>
      </c>
      <c r="L30" s="57">
        <v>8.6327683</v>
      </c>
      <c r="M30" s="57">
        <v>105.7693204</v>
      </c>
      <c r="N30" s="55">
        <v>100.5227283</v>
      </c>
      <c r="O30" s="55">
        <v>3.6381774</v>
      </c>
      <c r="P30" s="55">
        <v>1.6084147</v>
      </c>
      <c r="Q30" s="59">
        <v>289.0920029</v>
      </c>
      <c r="R30" s="57">
        <v>250.8828629</v>
      </c>
      <c r="S30" s="55">
        <v>31.4443004</v>
      </c>
      <c r="T30" s="55">
        <v>62.5925393</v>
      </c>
      <c r="U30" s="55">
        <v>156.8460232</v>
      </c>
      <c r="V30" s="57">
        <v>38.20914</v>
      </c>
      <c r="W30" s="55">
        <v>0.5317427</v>
      </c>
      <c r="X30" s="55">
        <v>0</v>
      </c>
      <c r="Y30" s="55">
        <v>5.4740449</v>
      </c>
      <c r="Z30" s="55">
        <v>0.2832825</v>
      </c>
      <c r="AA30" s="55">
        <v>0.0472914</v>
      </c>
      <c r="AB30" s="55">
        <v>5.4368935</v>
      </c>
      <c r="AC30" s="55">
        <v>3.9334776</v>
      </c>
      <c r="AD30" s="55">
        <v>22.5024074</v>
      </c>
      <c r="AE30" s="59">
        <v>289.0920029</v>
      </c>
    </row>
    <row r="31" spans="1:31" ht="12.75">
      <c r="A31" s="51" t="s">
        <v>52</v>
      </c>
      <c r="B31" s="57">
        <v>232.1005997</v>
      </c>
      <c r="C31" s="55">
        <v>64.7150636</v>
      </c>
      <c r="D31" s="55">
        <v>9.3038373</v>
      </c>
      <c r="E31" s="55">
        <v>0.1892601</v>
      </c>
      <c r="F31" s="55">
        <v>62.1238888</v>
      </c>
      <c r="G31" s="55">
        <v>35.1495685</v>
      </c>
      <c r="H31" s="55">
        <v>25.7075974</v>
      </c>
      <c r="I31" s="55">
        <v>22.7849897</v>
      </c>
      <c r="J31" s="55">
        <v>10.1738904</v>
      </c>
      <c r="K31" s="55">
        <v>1.9525039</v>
      </c>
      <c r="L31" s="57">
        <v>8.6985966</v>
      </c>
      <c r="M31" s="57">
        <v>111.1760962</v>
      </c>
      <c r="N31" s="55">
        <v>100.854863</v>
      </c>
      <c r="O31" s="55">
        <v>8.5846719</v>
      </c>
      <c r="P31" s="55">
        <v>1.7365613</v>
      </c>
      <c r="Q31" s="59">
        <v>351.9752925</v>
      </c>
      <c r="R31" s="57">
        <v>302.5207012</v>
      </c>
      <c r="S31" s="55">
        <v>40.3227616</v>
      </c>
      <c r="T31" s="55">
        <v>82.4878131</v>
      </c>
      <c r="U31" s="55">
        <v>179.7101265</v>
      </c>
      <c r="V31" s="57">
        <v>49.4545913</v>
      </c>
      <c r="W31" s="55">
        <v>0.6179831</v>
      </c>
      <c r="X31" s="55">
        <v>0</v>
      </c>
      <c r="Y31" s="55">
        <v>0.0247067</v>
      </c>
      <c r="Z31" s="55">
        <v>0.3060844</v>
      </c>
      <c r="AA31" s="55">
        <v>0.0472914</v>
      </c>
      <c r="AB31" s="55">
        <v>0</v>
      </c>
      <c r="AC31" s="55">
        <v>4.8641461</v>
      </c>
      <c r="AD31" s="55">
        <v>43.5943796</v>
      </c>
      <c r="AE31" s="59">
        <v>351.9752925</v>
      </c>
    </row>
    <row r="32" spans="1:31" ht="12.75">
      <c r="A32" s="51" t="s">
        <v>53</v>
      </c>
      <c r="B32" s="57">
        <v>229.4859451</v>
      </c>
      <c r="C32" s="55">
        <v>65.0348101</v>
      </c>
      <c r="D32" s="55">
        <v>7.7703727</v>
      </c>
      <c r="E32" s="55">
        <v>0.3641437</v>
      </c>
      <c r="F32" s="55">
        <v>60.1788176</v>
      </c>
      <c r="G32" s="55">
        <v>35.5188196</v>
      </c>
      <c r="H32" s="55">
        <v>25.7075974</v>
      </c>
      <c r="I32" s="55">
        <v>22.7849897</v>
      </c>
      <c r="J32" s="55">
        <v>10.1738904</v>
      </c>
      <c r="K32" s="55">
        <v>1.9525039</v>
      </c>
      <c r="L32" s="57">
        <v>8.7263913</v>
      </c>
      <c r="M32" s="57">
        <v>111.3060458</v>
      </c>
      <c r="N32" s="55">
        <v>100.7532124</v>
      </c>
      <c r="O32" s="55">
        <v>8.8455</v>
      </c>
      <c r="P32" s="55">
        <v>1.7073334</v>
      </c>
      <c r="Q32" s="59">
        <v>349.5183822</v>
      </c>
      <c r="R32" s="57">
        <v>294.3282416</v>
      </c>
      <c r="S32" s="55">
        <v>39.5143624</v>
      </c>
      <c r="T32" s="55">
        <v>88.409117</v>
      </c>
      <c r="U32" s="55">
        <v>166.4047622</v>
      </c>
      <c r="V32" s="57">
        <v>55.1901406</v>
      </c>
      <c r="W32" s="55">
        <v>0.6663009</v>
      </c>
      <c r="X32" s="55">
        <v>0</v>
      </c>
      <c r="Y32" s="55">
        <v>0.0247067</v>
      </c>
      <c r="Z32" s="55">
        <v>0.3059517</v>
      </c>
      <c r="AA32" s="55">
        <v>0.1607907</v>
      </c>
      <c r="AB32" s="55">
        <v>0</v>
      </c>
      <c r="AC32" s="55">
        <v>4.68523</v>
      </c>
      <c r="AD32" s="55">
        <v>49.3471606</v>
      </c>
      <c r="AE32" s="59">
        <v>349.5183822</v>
      </c>
    </row>
    <row r="33" spans="1:31" ht="12.75">
      <c r="A33" s="51" t="s">
        <v>54</v>
      </c>
      <c r="B33" s="57">
        <v>230.7520738</v>
      </c>
      <c r="C33" s="55">
        <v>67.1647247</v>
      </c>
      <c r="D33" s="55">
        <v>7.2414119</v>
      </c>
      <c r="E33" s="55">
        <v>0.1409283</v>
      </c>
      <c r="F33" s="55">
        <v>56.8800061</v>
      </c>
      <c r="G33" s="55">
        <v>39.5247391</v>
      </c>
      <c r="H33" s="55">
        <v>25.5623182</v>
      </c>
      <c r="I33" s="55">
        <v>22.7849897</v>
      </c>
      <c r="J33" s="55">
        <v>10.1738904</v>
      </c>
      <c r="K33" s="55">
        <v>1.2790654</v>
      </c>
      <c r="L33" s="57">
        <v>8.6796407</v>
      </c>
      <c r="M33" s="57">
        <v>111.3010857</v>
      </c>
      <c r="N33" s="55">
        <v>100.8160648</v>
      </c>
      <c r="O33" s="55">
        <v>8.8186584</v>
      </c>
      <c r="P33" s="55">
        <v>1.6663625</v>
      </c>
      <c r="Q33" s="59">
        <v>350.7328002</v>
      </c>
      <c r="R33" s="57">
        <v>320.6123094</v>
      </c>
      <c r="S33" s="55">
        <v>40.3397047</v>
      </c>
      <c r="T33" s="55">
        <v>99.9208045</v>
      </c>
      <c r="U33" s="55">
        <v>180.3518002</v>
      </c>
      <c r="V33" s="57">
        <v>30.1204908</v>
      </c>
      <c r="W33" s="55">
        <v>0.6625841</v>
      </c>
      <c r="X33" s="55">
        <v>0</v>
      </c>
      <c r="Y33" s="55">
        <v>0.0247067</v>
      </c>
      <c r="Z33" s="55">
        <v>0.3055296</v>
      </c>
      <c r="AA33" s="55">
        <v>0.55993</v>
      </c>
      <c r="AB33" s="55">
        <v>0</v>
      </c>
      <c r="AC33" s="55">
        <v>4.9624665</v>
      </c>
      <c r="AD33" s="55">
        <v>23.6052739</v>
      </c>
      <c r="AE33" s="59">
        <v>350.7328002</v>
      </c>
    </row>
    <row r="34" spans="1:31" ht="12.75">
      <c r="A34" s="51" t="s">
        <v>55</v>
      </c>
      <c r="B34" s="57">
        <v>228.9402858</v>
      </c>
      <c r="C34" s="55">
        <v>68.5001715</v>
      </c>
      <c r="D34" s="55">
        <v>7.242645</v>
      </c>
      <c r="E34" s="55">
        <v>0</v>
      </c>
      <c r="F34" s="55">
        <v>56.4466355</v>
      </c>
      <c r="G34" s="55">
        <v>38.7557258</v>
      </c>
      <c r="H34" s="55">
        <v>25.0152515</v>
      </c>
      <c r="I34" s="55">
        <v>22.7849897</v>
      </c>
      <c r="J34" s="55">
        <v>10.1738904</v>
      </c>
      <c r="K34" s="55">
        <v>0.0209764</v>
      </c>
      <c r="L34" s="57">
        <v>8.6833744</v>
      </c>
      <c r="M34" s="57">
        <v>111.2800407</v>
      </c>
      <c r="N34" s="55">
        <v>100.8149429</v>
      </c>
      <c r="O34" s="55">
        <v>8.8190885</v>
      </c>
      <c r="P34" s="55">
        <v>1.6460093</v>
      </c>
      <c r="Q34" s="59">
        <v>348.9037009</v>
      </c>
      <c r="R34" s="57">
        <v>323.1373416</v>
      </c>
      <c r="S34" s="55">
        <v>40.9349232</v>
      </c>
      <c r="T34" s="55">
        <v>99.5216578</v>
      </c>
      <c r="U34" s="55">
        <v>182.6807606</v>
      </c>
      <c r="V34" s="57">
        <v>25.7663593</v>
      </c>
      <c r="W34" s="55">
        <v>0.5993994</v>
      </c>
      <c r="X34" s="55">
        <v>0</v>
      </c>
      <c r="Y34" s="55">
        <v>0.0247058</v>
      </c>
      <c r="Z34" s="55">
        <v>0.3045941</v>
      </c>
      <c r="AA34" s="55">
        <v>0.4377291</v>
      </c>
      <c r="AB34" s="55">
        <v>0</v>
      </c>
      <c r="AC34" s="55">
        <v>4.9496092</v>
      </c>
      <c r="AD34" s="55">
        <v>19.4503217</v>
      </c>
      <c r="AE34" s="59">
        <v>348.9037009</v>
      </c>
    </row>
    <row r="35" spans="1:31" ht="12.75">
      <c r="A35" s="51" t="s">
        <v>56</v>
      </c>
      <c r="B35" s="57">
        <v>235.7402035</v>
      </c>
      <c r="C35" s="55">
        <v>74.6174657</v>
      </c>
      <c r="D35" s="55">
        <v>7.2366608</v>
      </c>
      <c r="E35" s="55">
        <v>0.1444279</v>
      </c>
      <c r="F35" s="55">
        <v>55.6835833</v>
      </c>
      <c r="G35" s="55">
        <v>41.1370362</v>
      </c>
      <c r="H35" s="55">
        <v>25.0152515</v>
      </c>
      <c r="I35" s="55">
        <v>22.7849897</v>
      </c>
      <c r="J35" s="55">
        <v>9.099812</v>
      </c>
      <c r="K35" s="55">
        <v>0.0209764</v>
      </c>
      <c r="L35" s="57">
        <v>8.6315675</v>
      </c>
      <c r="M35" s="57">
        <v>110.9930411</v>
      </c>
      <c r="N35" s="55">
        <v>100.7380764</v>
      </c>
      <c r="O35" s="55">
        <v>8.642557</v>
      </c>
      <c r="P35" s="55">
        <v>1.6124077</v>
      </c>
      <c r="Q35" s="59">
        <v>355.3648121</v>
      </c>
      <c r="R35" s="57">
        <v>310.8007013</v>
      </c>
      <c r="S35" s="55">
        <v>39.827411</v>
      </c>
      <c r="T35" s="55">
        <v>86.9860077</v>
      </c>
      <c r="U35" s="55">
        <v>183.9872826</v>
      </c>
      <c r="V35" s="57">
        <v>44.5641108</v>
      </c>
      <c r="W35" s="55">
        <v>0.5993994</v>
      </c>
      <c r="X35" s="55">
        <v>0</v>
      </c>
      <c r="Y35" s="55">
        <v>0.0001143</v>
      </c>
      <c r="Z35" s="55">
        <v>0.3017244</v>
      </c>
      <c r="AA35" s="55">
        <v>0.5504717</v>
      </c>
      <c r="AB35" s="55">
        <v>0</v>
      </c>
      <c r="AC35" s="55">
        <v>4.8927193</v>
      </c>
      <c r="AD35" s="55">
        <v>38.2196817</v>
      </c>
      <c r="AE35" s="59">
        <v>355.3648121</v>
      </c>
    </row>
    <row r="36" spans="1:31" ht="12.75">
      <c r="A36" s="51" t="s">
        <v>57</v>
      </c>
      <c r="B36" s="57">
        <v>196.4885609</v>
      </c>
      <c r="C36" s="55">
        <v>43.8897683</v>
      </c>
      <c r="D36" s="55">
        <v>5.6767334</v>
      </c>
      <c r="E36" s="55">
        <v>0</v>
      </c>
      <c r="F36" s="55">
        <v>62.3965216</v>
      </c>
      <c r="G36" s="55">
        <v>26.1270341</v>
      </c>
      <c r="H36" s="55">
        <v>23.9528978</v>
      </c>
      <c r="I36" s="55">
        <v>22.7849897</v>
      </c>
      <c r="J36" s="55">
        <v>11.6396396</v>
      </c>
      <c r="K36" s="55">
        <v>0.0209764</v>
      </c>
      <c r="L36" s="57">
        <v>8.6830843</v>
      </c>
      <c r="M36" s="57">
        <v>109.3255261</v>
      </c>
      <c r="N36" s="55">
        <v>99.8031104</v>
      </c>
      <c r="O36" s="55">
        <v>7.9403868</v>
      </c>
      <c r="P36" s="55">
        <v>1.5820289</v>
      </c>
      <c r="Q36" s="59">
        <v>314.4971713</v>
      </c>
      <c r="R36" s="57">
        <v>273.3144892</v>
      </c>
      <c r="S36" s="55">
        <v>33.6696339</v>
      </c>
      <c r="T36" s="55">
        <v>73.521578</v>
      </c>
      <c r="U36" s="55">
        <v>166.1232773</v>
      </c>
      <c r="V36" s="57">
        <v>41.1826821</v>
      </c>
      <c r="W36" s="55">
        <v>0.5372569</v>
      </c>
      <c r="X36" s="55">
        <v>0</v>
      </c>
      <c r="Y36" s="55">
        <v>0.0020059</v>
      </c>
      <c r="Z36" s="55">
        <v>0.2830796</v>
      </c>
      <c r="AA36" s="55">
        <v>0.455889</v>
      </c>
      <c r="AB36" s="55">
        <v>0</v>
      </c>
      <c r="AC36" s="55">
        <v>4.0627942</v>
      </c>
      <c r="AD36" s="55">
        <v>35.8416565</v>
      </c>
      <c r="AE36" s="59">
        <v>314.4971713</v>
      </c>
    </row>
    <row r="37" spans="1:31" ht="12.75">
      <c r="A37" s="51" t="s">
        <v>58</v>
      </c>
      <c r="B37" s="57">
        <v>182.0965513</v>
      </c>
      <c r="C37" s="55">
        <v>32.6583549</v>
      </c>
      <c r="D37" s="55">
        <v>3.6151564</v>
      </c>
      <c r="E37" s="55">
        <v>0</v>
      </c>
      <c r="F37" s="55">
        <v>63.4789524</v>
      </c>
      <c r="G37" s="55">
        <v>23.2964555</v>
      </c>
      <c r="H37" s="55">
        <v>23.9528978</v>
      </c>
      <c r="I37" s="55">
        <v>22.7849897</v>
      </c>
      <c r="J37" s="55">
        <v>12.2957603</v>
      </c>
      <c r="K37" s="55">
        <v>0.0139843</v>
      </c>
      <c r="L37" s="57">
        <v>8.6887683</v>
      </c>
      <c r="M37" s="57">
        <v>99.5891854</v>
      </c>
      <c r="N37" s="55">
        <v>96.1744807</v>
      </c>
      <c r="O37" s="55">
        <v>2.6702846</v>
      </c>
      <c r="P37" s="55">
        <v>0.7444201</v>
      </c>
      <c r="Q37" s="59">
        <v>290.374505</v>
      </c>
      <c r="R37" s="57">
        <v>258.3928944</v>
      </c>
      <c r="S37" s="55">
        <v>32.8466015</v>
      </c>
      <c r="T37" s="55">
        <v>61.5606488</v>
      </c>
      <c r="U37" s="55">
        <v>163.9856441</v>
      </c>
      <c r="V37" s="57">
        <v>31.9816106</v>
      </c>
      <c r="W37" s="55">
        <v>0.5495722</v>
      </c>
      <c r="X37" s="55">
        <v>0</v>
      </c>
      <c r="Y37" s="55">
        <v>0.830551</v>
      </c>
      <c r="Z37" s="55">
        <v>0.280993</v>
      </c>
      <c r="AA37" s="55">
        <v>0.455889</v>
      </c>
      <c r="AB37" s="55">
        <v>0.5880211</v>
      </c>
      <c r="AC37" s="55">
        <v>4.0752198</v>
      </c>
      <c r="AD37" s="55">
        <v>25.2013645</v>
      </c>
      <c r="AE37" s="59">
        <v>290.374505</v>
      </c>
    </row>
    <row r="38" spans="1:31" ht="12.75">
      <c r="A38" s="51" t="s">
        <v>59</v>
      </c>
      <c r="B38" s="57">
        <v>255.1336733</v>
      </c>
      <c r="C38" s="55">
        <v>81.9156712</v>
      </c>
      <c r="D38" s="55">
        <v>9.3002265</v>
      </c>
      <c r="E38" s="55">
        <v>1.3903026</v>
      </c>
      <c r="F38" s="55">
        <v>60.7133326</v>
      </c>
      <c r="G38" s="55">
        <v>38.9173678</v>
      </c>
      <c r="H38" s="55">
        <v>25.437469</v>
      </c>
      <c r="I38" s="55">
        <v>22.7849897</v>
      </c>
      <c r="J38" s="55">
        <v>14.6603296</v>
      </c>
      <c r="K38" s="55">
        <v>0.0139843</v>
      </c>
      <c r="L38" s="57">
        <v>8.6636214</v>
      </c>
      <c r="M38" s="57">
        <v>110.5255114</v>
      </c>
      <c r="N38" s="55">
        <v>100.4456788</v>
      </c>
      <c r="O38" s="55">
        <v>8.5571226</v>
      </c>
      <c r="P38" s="55">
        <v>1.52271</v>
      </c>
      <c r="Q38" s="59">
        <v>374.3228061</v>
      </c>
      <c r="R38" s="57">
        <v>316.4418617</v>
      </c>
      <c r="S38" s="55">
        <v>40.4132597</v>
      </c>
      <c r="T38" s="55">
        <v>89.1833775</v>
      </c>
      <c r="U38" s="55">
        <v>186.8452245</v>
      </c>
      <c r="V38" s="57">
        <v>57.8809444</v>
      </c>
      <c r="W38" s="55">
        <v>0.6551506</v>
      </c>
      <c r="X38" s="55">
        <v>0</v>
      </c>
      <c r="Y38" s="55">
        <v>0.0020059</v>
      </c>
      <c r="Z38" s="55">
        <v>0.2993156</v>
      </c>
      <c r="AA38" s="55">
        <v>0.2288903</v>
      </c>
      <c r="AB38" s="55">
        <v>0</v>
      </c>
      <c r="AC38" s="55">
        <v>5.0458446</v>
      </c>
      <c r="AD38" s="55">
        <v>51.6497374</v>
      </c>
      <c r="AE38" s="59">
        <v>374.3228061</v>
      </c>
    </row>
    <row r="39" spans="1:31" ht="12.75">
      <c r="A39" s="51" t="s">
        <v>60</v>
      </c>
      <c r="B39" s="57">
        <v>256.994149</v>
      </c>
      <c r="C39" s="55">
        <v>89.7037338</v>
      </c>
      <c r="D39" s="55">
        <v>7.7532983</v>
      </c>
      <c r="E39" s="55">
        <v>0</v>
      </c>
      <c r="F39" s="55">
        <v>59.6623715</v>
      </c>
      <c r="G39" s="55">
        <v>40.8378708</v>
      </c>
      <c r="H39" s="55">
        <v>24.2616159</v>
      </c>
      <c r="I39" s="55">
        <v>22.7849897</v>
      </c>
      <c r="J39" s="55">
        <v>11.9762847</v>
      </c>
      <c r="K39" s="55">
        <v>0.0139843</v>
      </c>
      <c r="L39" s="57">
        <v>8.716178</v>
      </c>
      <c r="M39" s="57">
        <v>110.7292955</v>
      </c>
      <c r="N39" s="55">
        <v>100.8115622</v>
      </c>
      <c r="O39" s="55">
        <v>8.4267653</v>
      </c>
      <c r="P39" s="55">
        <v>1.490968</v>
      </c>
      <c r="Q39" s="59">
        <v>376.4396225</v>
      </c>
      <c r="R39" s="57">
        <v>319.3439785</v>
      </c>
      <c r="S39" s="55">
        <v>41.1055407</v>
      </c>
      <c r="T39" s="55">
        <v>89.0414821</v>
      </c>
      <c r="U39" s="55">
        <v>189.1969557</v>
      </c>
      <c r="V39" s="57">
        <v>57.095644</v>
      </c>
      <c r="W39" s="55">
        <v>0.6737344</v>
      </c>
      <c r="X39" s="55">
        <v>0</v>
      </c>
      <c r="Y39" s="55">
        <v>0.0020059</v>
      </c>
      <c r="Z39" s="55">
        <v>0.298514</v>
      </c>
      <c r="AA39" s="55">
        <v>0.3242297</v>
      </c>
      <c r="AB39" s="55">
        <v>0</v>
      </c>
      <c r="AC39" s="55">
        <v>5.1811707</v>
      </c>
      <c r="AD39" s="55">
        <v>50.6159893</v>
      </c>
      <c r="AE39" s="59">
        <v>376.4396225</v>
      </c>
    </row>
    <row r="40" spans="1:31" ht="12.75">
      <c r="A40" s="51" t="s">
        <v>61</v>
      </c>
      <c r="B40" s="57">
        <v>258.7234362</v>
      </c>
      <c r="C40" s="55">
        <v>99.8004915</v>
      </c>
      <c r="D40" s="55">
        <v>7.7777412</v>
      </c>
      <c r="E40" s="55">
        <v>0</v>
      </c>
      <c r="F40" s="55">
        <v>56.3999654</v>
      </c>
      <c r="G40" s="55">
        <v>40.504845</v>
      </c>
      <c r="H40" s="55">
        <v>19.4651344</v>
      </c>
      <c r="I40" s="55">
        <v>22.7849897</v>
      </c>
      <c r="J40" s="55">
        <v>11.9762847</v>
      </c>
      <c r="K40" s="55">
        <v>0.0139843</v>
      </c>
      <c r="L40" s="57">
        <v>8.6844621</v>
      </c>
      <c r="M40" s="57">
        <v>108.9096763</v>
      </c>
      <c r="N40" s="55">
        <v>100.3797205</v>
      </c>
      <c r="O40" s="55">
        <v>7.0513838</v>
      </c>
      <c r="P40" s="55">
        <v>1.478572</v>
      </c>
      <c r="Q40" s="59">
        <v>376.3175746</v>
      </c>
      <c r="R40" s="57">
        <v>314.9469639</v>
      </c>
      <c r="S40" s="55">
        <v>41.3826448</v>
      </c>
      <c r="T40" s="55">
        <v>90.0452291</v>
      </c>
      <c r="U40" s="55">
        <v>183.51909</v>
      </c>
      <c r="V40" s="57">
        <v>61.3706107</v>
      </c>
      <c r="W40" s="55">
        <v>0.6625841</v>
      </c>
      <c r="X40" s="55">
        <v>0</v>
      </c>
      <c r="Y40" s="55">
        <v>0.0020059</v>
      </c>
      <c r="Z40" s="55">
        <v>0.2987578</v>
      </c>
      <c r="AA40" s="55">
        <v>1.5010286</v>
      </c>
      <c r="AB40" s="55">
        <v>0</v>
      </c>
      <c r="AC40" s="55">
        <v>4.9359644</v>
      </c>
      <c r="AD40" s="55">
        <v>53.9702699</v>
      </c>
      <c r="AE40" s="59">
        <v>376.3175746</v>
      </c>
    </row>
    <row r="41" spans="1:31" ht="12.75">
      <c r="A41" s="51" t="s">
        <v>62</v>
      </c>
      <c r="B41" s="57">
        <v>256.3934745</v>
      </c>
      <c r="C41" s="55">
        <v>92.8500503</v>
      </c>
      <c r="D41" s="55">
        <v>7.7725045</v>
      </c>
      <c r="E41" s="55">
        <v>0</v>
      </c>
      <c r="F41" s="55">
        <v>61.664872</v>
      </c>
      <c r="G41" s="55">
        <v>39.8656546</v>
      </c>
      <c r="H41" s="55">
        <v>19.4651344</v>
      </c>
      <c r="I41" s="55">
        <v>22.7849897</v>
      </c>
      <c r="J41" s="55">
        <v>11.9762847</v>
      </c>
      <c r="K41" s="55">
        <v>0.0139843</v>
      </c>
      <c r="L41" s="57">
        <v>8.6980933</v>
      </c>
      <c r="M41" s="57">
        <v>110.7154232</v>
      </c>
      <c r="N41" s="55">
        <v>100.9209256</v>
      </c>
      <c r="O41" s="55">
        <v>8.3434885</v>
      </c>
      <c r="P41" s="55">
        <v>1.4510091</v>
      </c>
      <c r="Q41" s="59">
        <v>375.806991</v>
      </c>
      <c r="R41" s="57">
        <v>311.5720249</v>
      </c>
      <c r="S41" s="55">
        <v>40.3706362</v>
      </c>
      <c r="T41" s="55">
        <v>91.1144758</v>
      </c>
      <c r="U41" s="55">
        <v>180.0869129</v>
      </c>
      <c r="V41" s="57">
        <v>64.2349661</v>
      </c>
      <c r="W41" s="55">
        <v>0.6923181</v>
      </c>
      <c r="X41" s="55">
        <v>0</v>
      </c>
      <c r="Y41" s="55">
        <v>0.0020059</v>
      </c>
      <c r="Z41" s="55">
        <v>0.3000017</v>
      </c>
      <c r="AA41" s="55">
        <v>1.425457</v>
      </c>
      <c r="AB41" s="55">
        <v>0</v>
      </c>
      <c r="AC41" s="55">
        <v>4.9014557</v>
      </c>
      <c r="AD41" s="55">
        <v>56.9137277</v>
      </c>
      <c r="AE41" s="59">
        <v>375.806991</v>
      </c>
    </row>
    <row r="42" spans="1:31" ht="12.75">
      <c r="A42" s="51" t="s">
        <v>63</v>
      </c>
      <c r="B42" s="57">
        <v>222.4221628</v>
      </c>
      <c r="C42" s="55">
        <v>63.8351202</v>
      </c>
      <c r="D42" s="55">
        <v>6.7228084</v>
      </c>
      <c r="E42" s="55">
        <v>0</v>
      </c>
      <c r="F42" s="55">
        <v>60.8952032</v>
      </c>
      <c r="G42" s="55">
        <v>36.7480173</v>
      </c>
      <c r="H42" s="55">
        <v>19.4651344</v>
      </c>
      <c r="I42" s="55">
        <v>22.7849897</v>
      </c>
      <c r="J42" s="55">
        <v>11.9569053</v>
      </c>
      <c r="K42" s="55">
        <v>0.0139843</v>
      </c>
      <c r="L42" s="57">
        <v>8.7185544</v>
      </c>
      <c r="M42" s="57">
        <v>109.9445927</v>
      </c>
      <c r="N42" s="55">
        <v>100.956765</v>
      </c>
      <c r="O42" s="55">
        <v>7.5648774</v>
      </c>
      <c r="P42" s="55">
        <v>1.4229503</v>
      </c>
      <c r="Q42" s="59">
        <v>341.0853099</v>
      </c>
      <c r="R42" s="57">
        <v>294.8817244</v>
      </c>
      <c r="S42" s="55">
        <v>40.995416</v>
      </c>
      <c r="T42" s="55">
        <v>76.767525</v>
      </c>
      <c r="U42" s="55">
        <v>177.1187834</v>
      </c>
      <c r="V42" s="57">
        <v>46.2035855</v>
      </c>
      <c r="W42" s="55">
        <v>0.5064807</v>
      </c>
      <c r="X42" s="55">
        <v>0</v>
      </c>
      <c r="Y42" s="55">
        <v>0.0114642</v>
      </c>
      <c r="Z42" s="55">
        <v>0.2966351</v>
      </c>
      <c r="AA42" s="55">
        <v>0.6946159</v>
      </c>
      <c r="AB42" s="55">
        <v>0</v>
      </c>
      <c r="AC42" s="55">
        <v>4.9009318</v>
      </c>
      <c r="AD42" s="55">
        <v>39.7934578</v>
      </c>
      <c r="AE42" s="59">
        <v>341.0853099</v>
      </c>
    </row>
    <row r="43" spans="1:31" ht="12.75">
      <c r="A43" s="51" t="s">
        <v>64</v>
      </c>
      <c r="B43" s="57">
        <v>179.2659495</v>
      </c>
      <c r="C43" s="55">
        <v>39.501794</v>
      </c>
      <c r="D43" s="55">
        <v>4.6469412</v>
      </c>
      <c r="E43" s="55">
        <v>0</v>
      </c>
      <c r="F43" s="55">
        <v>62.2821469</v>
      </c>
      <c r="G43" s="55">
        <v>20.1090161</v>
      </c>
      <c r="H43" s="55">
        <v>19.0088671</v>
      </c>
      <c r="I43" s="55">
        <v>22.7849897</v>
      </c>
      <c r="J43" s="55">
        <v>10.9182102</v>
      </c>
      <c r="K43" s="55">
        <v>0.0139843</v>
      </c>
      <c r="L43" s="57">
        <v>8.8133226</v>
      </c>
      <c r="M43" s="57">
        <v>103.7213083</v>
      </c>
      <c r="N43" s="55">
        <v>100.1278037</v>
      </c>
      <c r="O43" s="55">
        <v>2.4857394</v>
      </c>
      <c r="P43" s="55">
        <v>1.1077652</v>
      </c>
      <c r="Q43" s="59">
        <v>291.8005804</v>
      </c>
      <c r="R43" s="57">
        <v>253.2336169</v>
      </c>
      <c r="S43" s="55">
        <v>34.1562753</v>
      </c>
      <c r="T43" s="55">
        <v>62.9963653</v>
      </c>
      <c r="U43" s="55">
        <v>156.0809763</v>
      </c>
      <c r="V43" s="57">
        <v>38.5669635</v>
      </c>
      <c r="W43" s="55">
        <v>0.5372569</v>
      </c>
      <c r="X43" s="55">
        <v>0</v>
      </c>
      <c r="Y43" s="55">
        <v>1.7022032</v>
      </c>
      <c r="Z43" s="55">
        <v>0.2795265</v>
      </c>
      <c r="AA43" s="55">
        <v>0.27429</v>
      </c>
      <c r="AB43" s="55">
        <v>4.0708425</v>
      </c>
      <c r="AC43" s="55">
        <v>3.8883115</v>
      </c>
      <c r="AD43" s="55">
        <v>27.8145329</v>
      </c>
      <c r="AE43" s="59">
        <v>291.8005804</v>
      </c>
    </row>
    <row r="44" spans="1:31" ht="12.75">
      <c r="A44" s="51" t="s">
        <v>65</v>
      </c>
      <c r="B44" s="57">
        <v>178.3727515</v>
      </c>
      <c r="C44" s="55">
        <v>38.6033227</v>
      </c>
      <c r="D44" s="55">
        <v>4.6473723</v>
      </c>
      <c r="E44" s="55">
        <v>0</v>
      </c>
      <c r="F44" s="55">
        <v>64.5569757</v>
      </c>
      <c r="G44" s="55">
        <v>17.8390296</v>
      </c>
      <c r="H44" s="55">
        <v>19.0088671</v>
      </c>
      <c r="I44" s="55">
        <v>22.7849897</v>
      </c>
      <c r="J44" s="55">
        <v>10.9182101</v>
      </c>
      <c r="K44" s="55">
        <v>0.0139843</v>
      </c>
      <c r="L44" s="57">
        <v>8.8024183</v>
      </c>
      <c r="M44" s="57">
        <v>91.9988237</v>
      </c>
      <c r="N44" s="55">
        <v>89.482867</v>
      </c>
      <c r="O44" s="55">
        <v>1.5182496</v>
      </c>
      <c r="P44" s="55">
        <v>0.9977071</v>
      </c>
      <c r="Q44" s="59">
        <v>279.1739935</v>
      </c>
      <c r="R44" s="57">
        <v>240.8409474</v>
      </c>
      <c r="S44" s="55">
        <v>33.0538114</v>
      </c>
      <c r="T44" s="55">
        <v>56.1142503</v>
      </c>
      <c r="U44" s="55">
        <v>151.6728857</v>
      </c>
      <c r="V44" s="57">
        <v>38.3330461</v>
      </c>
      <c r="W44" s="55">
        <v>0.4604244</v>
      </c>
      <c r="X44" s="55">
        <v>0</v>
      </c>
      <c r="Y44" s="55">
        <v>1.7022258</v>
      </c>
      <c r="Z44" s="55">
        <v>0.2753057</v>
      </c>
      <c r="AA44" s="55">
        <v>0.2269987</v>
      </c>
      <c r="AB44" s="55">
        <v>9.8401715</v>
      </c>
      <c r="AC44" s="55">
        <v>3.8054814</v>
      </c>
      <c r="AD44" s="55">
        <v>22.0224386</v>
      </c>
      <c r="AE44" s="59">
        <v>279.1739935</v>
      </c>
    </row>
    <row r="45" spans="1:31" ht="12.75">
      <c r="A45" s="51" t="s">
        <v>66</v>
      </c>
      <c r="B45" s="57">
        <v>223.4181596</v>
      </c>
      <c r="C45" s="55">
        <v>71.4729615</v>
      </c>
      <c r="D45" s="55">
        <v>7.7471194</v>
      </c>
      <c r="E45" s="55">
        <v>0.1140668</v>
      </c>
      <c r="F45" s="55">
        <v>63.5023797</v>
      </c>
      <c r="G45" s="55">
        <v>23.4528954</v>
      </c>
      <c r="H45" s="55">
        <v>19.6694332</v>
      </c>
      <c r="I45" s="55">
        <v>22.7849897</v>
      </c>
      <c r="J45" s="55">
        <v>14.6603296</v>
      </c>
      <c r="K45" s="55">
        <v>0.0139843</v>
      </c>
      <c r="L45" s="57">
        <v>8.8004783</v>
      </c>
      <c r="M45" s="57">
        <v>106.2059407</v>
      </c>
      <c r="N45" s="55">
        <v>99.7410137</v>
      </c>
      <c r="O45" s="55">
        <v>5.4535366</v>
      </c>
      <c r="P45" s="55">
        <v>1.0113904</v>
      </c>
      <c r="Q45" s="59">
        <v>338.4245786</v>
      </c>
      <c r="R45" s="57">
        <v>288.2863936</v>
      </c>
      <c r="S45" s="55">
        <v>41.1886478</v>
      </c>
      <c r="T45" s="55">
        <v>78.9326791</v>
      </c>
      <c r="U45" s="55">
        <v>168.1650667</v>
      </c>
      <c r="V45" s="57">
        <v>50.138185</v>
      </c>
      <c r="W45" s="55">
        <v>0.5808157</v>
      </c>
      <c r="X45" s="55">
        <v>0</v>
      </c>
      <c r="Y45" s="55">
        <v>1.3511346</v>
      </c>
      <c r="Z45" s="55">
        <v>0.2891139</v>
      </c>
      <c r="AA45" s="55">
        <v>0</v>
      </c>
      <c r="AB45" s="55">
        <v>2.0930222</v>
      </c>
      <c r="AC45" s="55">
        <v>4.6818357</v>
      </c>
      <c r="AD45" s="55">
        <v>41.1422629</v>
      </c>
      <c r="AE45" s="59">
        <v>338.4245786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