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<sst xmlns="http://schemas.openxmlformats.org/spreadsheetml/2006/main" count="213" uniqueCount="74">
  <si>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</si>
  <si>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March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</si>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</sst>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2572.580848</v>
      </c>
      <c r="C15" s="7">
        <v>821.563002</v>
      </c>
      <c r="D15" s="7">
        <v>65.604242</v>
      </c>
      <c r="E15" s="7">
        <v>0</v>
      </c>
      <c r="F15" s="7">
        <v>642.691801</v>
      </c>
      <c r="G15" s="7">
        <v>283.73927</v>
      </c>
      <c r="H15" s="7">
        <v>289.578</v>
      </c>
      <c r="I15" s="7">
        <v>240.9</v>
      </c>
      <c r="J15" s="7">
        <v>149.863253</v>
      </c>
      <c r="K15" s="7">
        <v>78.64128</v>
      </c>
      <c r="L15" s="9">
        <v>88.684952</v>
      </c>
      <c r="M15" s="9">
        <v>606.017526</v>
      </c>
      <c r="N15" s="7">
        <v>536.514035</v>
      </c>
      <c r="O15" s="7">
        <v>60.823301</v>
      </c>
      <c r="P15" s="7">
        <v>8.68019</v>
      </c>
      <c r="Q15" s="11">
        <v>3267.283326</v>
      </c>
      <c r="R15" s="9">
        <v>2936.643928</v>
      </c>
      <c r="S15" s="7">
        <v>435.251872</v>
      </c>
      <c r="T15" s="7">
        <v>844.649016</v>
      </c>
      <c r="U15" s="7">
        <v>1656.74304</v>
      </c>
      <c r="V15" s="9">
        <v>330.639398</v>
      </c>
      <c r="W15" s="7">
        <v>5.70856</v>
      </c>
      <c r="X15" s="7">
        <v>1.2</v>
      </c>
      <c r="Y15" s="7">
        <v>6.869935</v>
      </c>
      <c r="Z15" s="7">
        <v>2.27072</v>
      </c>
      <c r="AA15" s="7">
        <v>0</v>
      </c>
      <c r="AB15" s="7">
        <v>0</v>
      </c>
      <c r="AC15" s="7">
        <v>41.420044</v>
      </c>
      <c r="AD15" s="7">
        <v>273.170139</v>
      </c>
      <c r="AE15" s="11">
        <v>3267.283326</v>
      </c>
    </row>
    <row r="16" spans="1:31" ht="12.75">
      <c r="A16" s="3" t="s">
        <v>37</v>
      </c>
      <c r="B16" s="9">
        <v>2535.931485</v>
      </c>
      <c r="C16" s="7">
        <v>877.323584</v>
      </c>
      <c r="D16" s="7">
        <v>76.551725</v>
      </c>
      <c r="E16" s="7">
        <v>0</v>
      </c>
      <c r="F16" s="7">
        <v>646.255372</v>
      </c>
      <c r="G16" s="7">
        <v>229.784066</v>
      </c>
      <c r="H16" s="7">
        <v>289.564</v>
      </c>
      <c r="I16" s="7">
        <v>240.9</v>
      </c>
      <c r="J16" s="7">
        <v>149.863253</v>
      </c>
      <c r="K16" s="7">
        <v>25.689485</v>
      </c>
      <c r="L16" s="9">
        <v>88.547987</v>
      </c>
      <c r="M16" s="9">
        <v>626.211788</v>
      </c>
      <c r="N16" s="7">
        <v>554.635796</v>
      </c>
      <c r="O16" s="7">
        <v>63.079499</v>
      </c>
      <c r="P16" s="7">
        <v>8.496493</v>
      </c>
      <c r="Q16" s="11">
        <v>3250.69126</v>
      </c>
      <c r="R16" s="9">
        <v>2982.370909</v>
      </c>
      <c r="S16" s="7">
        <v>412.480369</v>
      </c>
      <c r="T16" s="7">
        <v>867.441515</v>
      </c>
      <c r="U16" s="7">
        <v>1702.449025</v>
      </c>
      <c r="V16" s="9">
        <v>268.320351</v>
      </c>
      <c r="W16" s="7">
        <v>5.669264</v>
      </c>
      <c r="X16" s="7">
        <v>1.2</v>
      </c>
      <c r="Y16" s="7">
        <v>1.709947</v>
      </c>
      <c r="Z16" s="7">
        <v>2.248815</v>
      </c>
      <c r="AA16" s="7">
        <v>2.04</v>
      </c>
      <c r="AB16" s="7">
        <v>6.064</v>
      </c>
      <c r="AC16" s="7">
        <v>42.983209</v>
      </c>
      <c r="AD16" s="7">
        <v>206.405116</v>
      </c>
      <c r="AE16" s="11">
        <v>3250.69126</v>
      </c>
    </row>
    <row r="17" spans="1:31" ht="12.75">
      <c r="A17" s="3" t="s">
        <v>38</v>
      </c>
      <c r="B17" s="9">
        <v>2443.046758</v>
      </c>
      <c r="C17" s="7">
        <v>860.829584</v>
      </c>
      <c r="D17" s="7">
        <v>76.598214</v>
      </c>
      <c r="E17" s="7">
        <v>0</v>
      </c>
      <c r="F17" s="7">
        <v>647.467234</v>
      </c>
      <c r="G17" s="7">
        <v>158.161151</v>
      </c>
      <c r="H17" s="7">
        <v>289.567</v>
      </c>
      <c r="I17" s="7">
        <v>240.9</v>
      </c>
      <c r="J17" s="7">
        <v>149.863255</v>
      </c>
      <c r="K17" s="7">
        <v>19.66032</v>
      </c>
      <c r="L17" s="9">
        <v>88.620547</v>
      </c>
      <c r="M17" s="9">
        <v>668.844561</v>
      </c>
      <c r="N17" s="7">
        <v>596.654483</v>
      </c>
      <c r="O17" s="7">
        <v>63.902004</v>
      </c>
      <c r="P17" s="7">
        <v>8.288074</v>
      </c>
      <c r="Q17" s="11">
        <v>3200.511866</v>
      </c>
      <c r="R17" s="9">
        <v>2848.263701</v>
      </c>
      <c r="S17" s="7">
        <v>431.005631</v>
      </c>
      <c r="T17" s="7">
        <v>779.885411</v>
      </c>
      <c r="U17" s="7">
        <v>1637.372659</v>
      </c>
      <c r="V17" s="9">
        <v>352.248165</v>
      </c>
      <c r="W17" s="7">
        <v>5.669264</v>
      </c>
      <c r="X17" s="7">
        <v>1.2</v>
      </c>
      <c r="Y17" s="7">
        <v>7.421948</v>
      </c>
      <c r="Z17" s="7">
        <v>2.250922</v>
      </c>
      <c r="AA17" s="7">
        <v>0</v>
      </c>
      <c r="AB17" s="7">
        <v>20.703011</v>
      </c>
      <c r="AC17" s="7">
        <v>44.541455</v>
      </c>
      <c r="AD17" s="7">
        <v>270.461565</v>
      </c>
      <c r="AE17" s="11">
        <v>3200.511866</v>
      </c>
    </row>
    <row r="18" spans="1:31" ht="12.75">
      <c r="A18" s="3" t="s">
        <v>39</v>
      </c>
      <c r="B18" s="9">
        <v>2296.044732</v>
      </c>
      <c r="C18" s="7">
        <v>856.39344</v>
      </c>
      <c r="D18" s="7">
        <v>76.66793</v>
      </c>
      <c r="E18" s="7">
        <v>0</v>
      </c>
      <c r="F18" s="7">
        <v>646.441188</v>
      </c>
      <c r="G18" s="7">
        <v>19.8876</v>
      </c>
      <c r="H18" s="7">
        <v>286.231</v>
      </c>
      <c r="I18" s="7">
        <v>240.9</v>
      </c>
      <c r="J18" s="7">
        <v>149.863254</v>
      </c>
      <c r="K18" s="7">
        <v>19.66032</v>
      </c>
      <c r="L18" s="9">
        <v>92.090681</v>
      </c>
      <c r="M18" s="9">
        <v>649.291768</v>
      </c>
      <c r="N18" s="7">
        <v>597.848748</v>
      </c>
      <c r="O18" s="7">
        <v>43.255451</v>
      </c>
      <c r="P18" s="7">
        <v>8.187569</v>
      </c>
      <c r="Q18" s="11">
        <v>3037.427181</v>
      </c>
      <c r="R18" s="9">
        <v>2870.101532</v>
      </c>
      <c r="S18" s="7">
        <v>431.218244</v>
      </c>
      <c r="T18" s="7">
        <v>813.675603</v>
      </c>
      <c r="U18" s="7">
        <v>1625.207685</v>
      </c>
      <c r="V18" s="9">
        <v>167.325649</v>
      </c>
      <c r="W18" s="7">
        <v>5.590671</v>
      </c>
      <c r="X18" s="7">
        <v>1.2</v>
      </c>
      <c r="Y18" s="7">
        <v>6.245947</v>
      </c>
      <c r="Z18" s="7">
        <v>2.230228</v>
      </c>
      <c r="AA18" s="7">
        <v>1.08</v>
      </c>
      <c r="AB18" s="7">
        <v>32.97</v>
      </c>
      <c r="AC18" s="7">
        <v>44.973419</v>
      </c>
      <c r="AD18" s="7">
        <v>73.035384</v>
      </c>
      <c r="AE18" s="11">
        <v>3037.427181</v>
      </c>
    </row>
    <row r="19" spans="1:31" ht="12.75">
      <c r="A19" s="3" t="s">
        <v>40</v>
      </c>
      <c r="B19" s="9">
        <v>2175.50923</v>
      </c>
      <c r="C19" s="7">
        <v>816.14544</v>
      </c>
      <c r="D19" s="7">
        <v>43.728994</v>
      </c>
      <c r="E19" s="7">
        <v>0</v>
      </c>
      <c r="F19" s="7">
        <v>659.966018</v>
      </c>
      <c r="G19" s="7">
        <v>0</v>
      </c>
      <c r="H19" s="7">
        <v>286.167</v>
      </c>
      <c r="I19" s="7">
        <v>240.9</v>
      </c>
      <c r="J19" s="7">
        <v>108.941458</v>
      </c>
      <c r="K19" s="7">
        <v>19.66032</v>
      </c>
      <c r="L19" s="9">
        <v>89.176139</v>
      </c>
      <c r="M19" s="9">
        <v>551.957182</v>
      </c>
      <c r="N19" s="7">
        <v>496.839317</v>
      </c>
      <c r="O19" s="7">
        <v>47.257975</v>
      </c>
      <c r="P19" s="7">
        <v>7.85989</v>
      </c>
      <c r="Q19" s="11">
        <v>2816.642551</v>
      </c>
      <c r="R19" s="9">
        <v>2257.574489</v>
      </c>
      <c r="S19" s="7">
        <v>372.807625</v>
      </c>
      <c r="T19" s="7">
        <v>452.531182</v>
      </c>
      <c r="U19" s="7">
        <v>1432.235682</v>
      </c>
      <c r="V19" s="9">
        <v>559.068062</v>
      </c>
      <c r="W19" s="7">
        <v>5.300489</v>
      </c>
      <c r="X19" s="7">
        <v>1.2</v>
      </c>
      <c r="Y19" s="7">
        <v>136.349735</v>
      </c>
      <c r="Z19" s="7">
        <v>2.068163</v>
      </c>
      <c r="AA19" s="7">
        <v>1.08</v>
      </c>
      <c r="AB19" s="7">
        <v>192.311</v>
      </c>
      <c r="AC19" s="7">
        <v>34.113667</v>
      </c>
      <c r="AD19" s="7">
        <v>186.645008</v>
      </c>
      <c r="AE19" s="11">
        <v>2816.642551</v>
      </c>
    </row>
    <row r="20" spans="1:31" ht="12.75">
      <c r="A20" s="3" t="s">
        <v>41</v>
      </c>
      <c r="B20" s="9">
        <v>2205.330427</v>
      </c>
      <c r="C20" s="7">
        <v>816.14544</v>
      </c>
      <c r="D20" s="7">
        <v>32.805254</v>
      </c>
      <c r="E20" s="7">
        <v>0</v>
      </c>
      <c r="F20" s="7">
        <v>679.652413</v>
      </c>
      <c r="G20" s="7">
        <v>0</v>
      </c>
      <c r="H20" s="7">
        <v>286.167</v>
      </c>
      <c r="I20" s="7">
        <v>240.9</v>
      </c>
      <c r="J20" s="7">
        <v>130</v>
      </c>
      <c r="K20" s="7">
        <v>19.66032</v>
      </c>
      <c r="L20" s="9">
        <v>87.318885</v>
      </c>
      <c r="M20" s="9">
        <v>559.533236</v>
      </c>
      <c r="N20" s="7">
        <v>533.311987</v>
      </c>
      <c r="O20" s="7">
        <v>19.022049</v>
      </c>
      <c r="P20" s="7">
        <v>7.1992</v>
      </c>
      <c r="Q20" s="11">
        <v>2852.182548</v>
      </c>
      <c r="R20" s="9">
        <v>2203.013668</v>
      </c>
      <c r="S20" s="7">
        <v>360.740477</v>
      </c>
      <c r="T20" s="7">
        <v>386.115343</v>
      </c>
      <c r="U20" s="7">
        <v>1456.157848</v>
      </c>
      <c r="V20" s="9">
        <v>649.16888</v>
      </c>
      <c r="W20" s="7">
        <v>5.621983</v>
      </c>
      <c r="X20" s="7">
        <v>1.2</v>
      </c>
      <c r="Y20" s="7">
        <v>154.440947</v>
      </c>
      <c r="Z20" s="7">
        <v>2.042504</v>
      </c>
      <c r="AA20" s="7">
        <v>1.08</v>
      </c>
      <c r="AB20" s="7">
        <v>165.536506</v>
      </c>
      <c r="AC20" s="7">
        <v>33.657309</v>
      </c>
      <c r="AD20" s="7">
        <v>285.589631</v>
      </c>
      <c r="AE20" s="11">
        <v>2852.182548</v>
      </c>
    </row>
    <row r="21" spans="1:31" ht="12.75">
      <c r="A21" s="3" t="s">
        <v>42</v>
      </c>
      <c r="B21" s="9">
        <v>2489.013977</v>
      </c>
      <c r="C21" s="7">
        <v>905.33144</v>
      </c>
      <c r="D21" s="7">
        <v>60.152253</v>
      </c>
      <c r="E21" s="7">
        <v>0</v>
      </c>
      <c r="F21" s="7">
        <v>643.183028</v>
      </c>
      <c r="G21" s="7">
        <v>179.228936</v>
      </c>
      <c r="H21" s="7">
        <v>286.215</v>
      </c>
      <c r="I21" s="7">
        <v>240.243</v>
      </c>
      <c r="J21" s="7">
        <v>155</v>
      </c>
      <c r="K21" s="7">
        <v>19.66032</v>
      </c>
      <c r="L21" s="9">
        <v>83.716191</v>
      </c>
      <c r="M21" s="9">
        <v>713.503811</v>
      </c>
      <c r="N21" s="7">
        <v>643.772108</v>
      </c>
      <c r="O21" s="7">
        <v>62.107976</v>
      </c>
      <c r="P21" s="7">
        <v>7.623727</v>
      </c>
      <c r="Q21" s="11">
        <v>3286.233979</v>
      </c>
      <c r="R21" s="9">
        <v>2880.098867</v>
      </c>
      <c r="S21" s="7">
        <v>432.718189</v>
      </c>
      <c r="T21" s="7">
        <v>805.598591</v>
      </c>
      <c r="U21" s="7">
        <v>1641.782087</v>
      </c>
      <c r="V21" s="9">
        <v>406.135112</v>
      </c>
      <c r="W21" s="7">
        <v>6.3373</v>
      </c>
      <c r="X21" s="7">
        <v>1.2</v>
      </c>
      <c r="Y21" s="7">
        <v>0.437946</v>
      </c>
      <c r="Z21" s="7">
        <v>2.148898</v>
      </c>
      <c r="AA21" s="7">
        <v>0</v>
      </c>
      <c r="AB21" s="7">
        <v>0</v>
      </c>
      <c r="AC21" s="7">
        <v>43.538833</v>
      </c>
      <c r="AD21" s="7">
        <v>352.472135</v>
      </c>
      <c r="AE21" s="11">
        <v>3286.233979</v>
      </c>
    </row>
    <row r="22" spans="1:31" ht="12.75">
      <c r="A22" s="3" t="s">
        <v>43</v>
      </c>
      <c r="B22" s="9">
        <v>2598.310548</v>
      </c>
      <c r="C22" s="7">
        <v>920.7564</v>
      </c>
      <c r="D22" s="7">
        <v>43.739761</v>
      </c>
      <c r="E22" s="7">
        <v>0</v>
      </c>
      <c r="F22" s="7">
        <v>673.088477</v>
      </c>
      <c r="G22" s="7">
        <v>271.482913</v>
      </c>
      <c r="H22" s="7">
        <v>286.718</v>
      </c>
      <c r="I22" s="7">
        <v>240.243</v>
      </c>
      <c r="J22" s="7">
        <v>142.621677</v>
      </c>
      <c r="K22" s="7">
        <v>19.66032</v>
      </c>
      <c r="L22" s="9">
        <v>86.173595</v>
      </c>
      <c r="M22" s="9">
        <v>721.123742</v>
      </c>
      <c r="N22" s="7">
        <v>650.310566</v>
      </c>
      <c r="O22" s="7">
        <v>63.21583</v>
      </c>
      <c r="P22" s="7">
        <v>7.597346</v>
      </c>
      <c r="Q22" s="11">
        <v>3405.607885</v>
      </c>
      <c r="R22" s="9">
        <v>2871.486859</v>
      </c>
      <c r="S22" s="7">
        <v>434.981982</v>
      </c>
      <c r="T22" s="7">
        <v>758.593296</v>
      </c>
      <c r="U22" s="7">
        <v>1677.911581</v>
      </c>
      <c r="V22" s="9">
        <v>534.121026</v>
      </c>
      <c r="W22" s="7">
        <v>5.944338</v>
      </c>
      <c r="X22" s="7">
        <v>1.2</v>
      </c>
      <c r="Y22" s="7">
        <v>0.245947</v>
      </c>
      <c r="Z22" s="7">
        <v>2.148753</v>
      </c>
      <c r="AA22" s="7">
        <v>0</v>
      </c>
      <c r="AB22" s="7">
        <v>4.32</v>
      </c>
      <c r="AC22" s="7">
        <v>43.282381</v>
      </c>
      <c r="AD22" s="7">
        <v>476.979607</v>
      </c>
      <c r="AE22" s="11">
        <v>3405.607885</v>
      </c>
    </row>
    <row r="23" spans="1:31" ht="12.75">
      <c r="A23" s="3" t="s">
        <v>44</v>
      </c>
      <c r="B23" s="9">
        <v>2482.216539</v>
      </c>
      <c r="C23" s="7">
        <v>860.50344</v>
      </c>
      <c r="D23" s="7">
        <v>16.405546</v>
      </c>
      <c r="E23" s="7">
        <v>0</v>
      </c>
      <c r="F23" s="7">
        <v>672.34456</v>
      </c>
      <c r="G23" s="7">
        <v>251.195239</v>
      </c>
      <c r="H23" s="7">
        <v>289.991</v>
      </c>
      <c r="I23" s="7">
        <v>240.243</v>
      </c>
      <c r="J23" s="7">
        <v>142.621677</v>
      </c>
      <c r="K23" s="7">
        <v>8.912077</v>
      </c>
      <c r="L23" s="9">
        <v>86.50791</v>
      </c>
      <c r="M23" s="9">
        <v>718.399975</v>
      </c>
      <c r="N23" s="7">
        <v>648.818991</v>
      </c>
      <c r="O23" s="7">
        <v>62.134205</v>
      </c>
      <c r="P23" s="7">
        <v>7.446779</v>
      </c>
      <c r="Q23" s="11">
        <v>3287.124424</v>
      </c>
      <c r="R23" s="9">
        <v>2836.702785</v>
      </c>
      <c r="S23" s="7">
        <v>434.151501</v>
      </c>
      <c r="T23" s="7">
        <v>743.722354</v>
      </c>
      <c r="U23" s="7">
        <v>1658.82893</v>
      </c>
      <c r="V23" s="9">
        <v>450.421639</v>
      </c>
      <c r="W23" s="7">
        <v>5.747856</v>
      </c>
      <c r="X23" s="7">
        <v>1.2</v>
      </c>
      <c r="Y23" s="7">
        <v>0.269946</v>
      </c>
      <c r="Z23" s="7">
        <v>2.138416</v>
      </c>
      <c r="AA23" s="7">
        <v>0</v>
      </c>
      <c r="AB23" s="7">
        <v>35.179326</v>
      </c>
      <c r="AC23" s="7">
        <v>42.660529</v>
      </c>
      <c r="AD23" s="7">
        <v>363.225566</v>
      </c>
      <c r="AE23" s="11">
        <v>3287.124424</v>
      </c>
    </row>
    <row r="24" spans="1:31" ht="12.75">
      <c r="A24" s="3" t="s">
        <v>45</v>
      </c>
      <c r="B24" s="9">
        <v>2473.410505</v>
      </c>
      <c r="C24" s="7">
        <v>853.20544</v>
      </c>
      <c r="D24" s="7">
        <v>16.409206</v>
      </c>
      <c r="E24" s="7">
        <v>0</v>
      </c>
      <c r="F24" s="7">
        <v>679.154269</v>
      </c>
      <c r="G24" s="7">
        <v>251.435913</v>
      </c>
      <c r="H24" s="7">
        <v>289.991</v>
      </c>
      <c r="I24" s="7">
        <v>240.243</v>
      </c>
      <c r="J24" s="7">
        <v>142.621677</v>
      </c>
      <c r="K24" s="7">
        <v>0.35</v>
      </c>
      <c r="L24" s="9">
        <v>89.316378</v>
      </c>
      <c r="M24" s="9">
        <v>679.220528</v>
      </c>
      <c r="N24" s="7">
        <v>619.096889</v>
      </c>
      <c r="O24" s="7">
        <v>52.735376</v>
      </c>
      <c r="P24" s="7">
        <v>7.388263</v>
      </c>
      <c r="Q24" s="11">
        <v>3241.947411</v>
      </c>
      <c r="R24" s="9">
        <v>2859.836772</v>
      </c>
      <c r="S24" s="7">
        <v>418.272776</v>
      </c>
      <c r="T24" s="7">
        <v>810.556184</v>
      </c>
      <c r="U24" s="7">
        <v>1631.007812</v>
      </c>
      <c r="V24" s="9">
        <v>382.110639</v>
      </c>
      <c r="W24" s="7">
        <v>6.730263</v>
      </c>
      <c r="X24" s="7">
        <v>1.2</v>
      </c>
      <c r="Y24" s="7">
        <v>54.420947</v>
      </c>
      <c r="Z24" s="7">
        <v>2.121048</v>
      </c>
      <c r="AA24" s="7">
        <v>0</v>
      </c>
      <c r="AB24" s="7">
        <v>138.054672</v>
      </c>
      <c r="AC24" s="7">
        <v>42.125994</v>
      </c>
      <c r="AD24" s="7">
        <v>137.457715</v>
      </c>
      <c r="AE24" s="11">
        <v>3241.947411</v>
      </c>
    </row>
    <row r="25" spans="1:31" ht="12.75">
      <c r="A25" s="3" t="s">
        <v>46</v>
      </c>
      <c r="B25" s="9">
        <v>2516.281679</v>
      </c>
      <c r="C25" s="7">
        <v>852.78144</v>
      </c>
      <c r="D25" s="7">
        <v>16.408922</v>
      </c>
      <c r="E25" s="7">
        <v>0</v>
      </c>
      <c r="F25" s="7">
        <v>678.562404</v>
      </c>
      <c r="G25" s="7">
        <v>282.955913</v>
      </c>
      <c r="H25" s="7">
        <v>289.98</v>
      </c>
      <c r="I25" s="7">
        <v>240.243</v>
      </c>
      <c r="J25" s="7">
        <v>155</v>
      </c>
      <c r="K25" s="7">
        <v>0.35</v>
      </c>
      <c r="L25" s="9">
        <v>86.267419</v>
      </c>
      <c r="M25" s="9">
        <v>713.457712</v>
      </c>
      <c r="N25" s="7">
        <v>649.145628</v>
      </c>
      <c r="O25" s="7">
        <v>57.053069</v>
      </c>
      <c r="P25" s="7">
        <v>7.259015</v>
      </c>
      <c r="Q25" s="11">
        <v>3316.00681</v>
      </c>
      <c r="R25" s="9">
        <v>2946.669423</v>
      </c>
      <c r="S25" s="7">
        <v>395.327098</v>
      </c>
      <c r="T25" s="7">
        <v>921.779898</v>
      </c>
      <c r="U25" s="7">
        <v>1629.562427</v>
      </c>
      <c r="V25" s="9">
        <v>369.337387</v>
      </c>
      <c r="W25" s="7">
        <v>6.730263</v>
      </c>
      <c r="X25" s="7">
        <v>1.2</v>
      </c>
      <c r="Y25" s="7">
        <v>5.226947</v>
      </c>
      <c r="Z25" s="7">
        <v>2.091027</v>
      </c>
      <c r="AA25" s="7">
        <v>0</v>
      </c>
      <c r="AB25" s="7">
        <v>147.468416</v>
      </c>
      <c r="AC25" s="7">
        <v>41.345057</v>
      </c>
      <c r="AD25" s="7">
        <v>165.275677</v>
      </c>
      <c r="AE25" s="11">
        <v>3316.00681</v>
      </c>
    </row>
    <row r="26" spans="1:31" ht="12.75">
      <c r="A26" s="3" t="s">
        <v>47</v>
      </c>
      <c r="B26" s="9">
        <v>2136.935814</v>
      </c>
      <c r="C26" s="7">
        <v>769.82544</v>
      </c>
      <c r="D26" s="7">
        <v>16.407651</v>
      </c>
      <c r="E26" s="7">
        <v>0</v>
      </c>
      <c r="F26" s="7">
        <v>685.202331</v>
      </c>
      <c r="G26" s="7">
        <v>42.9576</v>
      </c>
      <c r="H26" s="7">
        <v>288.996</v>
      </c>
      <c r="I26" s="7">
        <v>219.4</v>
      </c>
      <c r="J26" s="7">
        <v>113.796792</v>
      </c>
      <c r="K26" s="7">
        <v>0.35</v>
      </c>
      <c r="L26" s="9">
        <v>86.272835</v>
      </c>
      <c r="M26" s="9">
        <v>651.941691</v>
      </c>
      <c r="N26" s="7">
        <v>614.846764</v>
      </c>
      <c r="O26" s="7">
        <v>30.100976</v>
      </c>
      <c r="P26" s="7">
        <v>6.993951</v>
      </c>
      <c r="Q26" s="11">
        <v>2875.15034</v>
      </c>
      <c r="R26" s="9">
        <v>2464.390537</v>
      </c>
      <c r="S26" s="7">
        <v>340.236792</v>
      </c>
      <c r="T26" s="7">
        <v>658.649961</v>
      </c>
      <c r="U26" s="7">
        <v>1465.503784</v>
      </c>
      <c r="V26" s="9">
        <v>410.759803</v>
      </c>
      <c r="W26" s="7">
        <v>6.060078</v>
      </c>
      <c r="X26" s="7">
        <v>1.2</v>
      </c>
      <c r="Y26" s="7">
        <v>6.917947</v>
      </c>
      <c r="Z26" s="7">
        <v>1.940091</v>
      </c>
      <c r="AA26" s="7">
        <v>0</v>
      </c>
      <c r="AB26" s="7">
        <v>141.805</v>
      </c>
      <c r="AC26" s="7">
        <v>35.760763</v>
      </c>
      <c r="AD26" s="7">
        <v>217.075924</v>
      </c>
      <c r="AE26" s="11">
        <v>2875.15034</v>
      </c>
    </row>
    <row r="27" spans="1:31" ht="12.75">
      <c r="A27" s="3" t="s">
        <v>48</v>
      </c>
      <c r="B27" s="9">
        <v>2099.935684</v>
      </c>
      <c r="C27" s="7">
        <v>769.82544</v>
      </c>
      <c r="D27" s="7">
        <v>16.388801</v>
      </c>
      <c r="E27" s="7">
        <v>0</v>
      </c>
      <c r="F27" s="7">
        <v>686.976248</v>
      </c>
      <c r="G27" s="7">
        <v>19.897388</v>
      </c>
      <c r="H27" s="7">
        <v>288.996</v>
      </c>
      <c r="I27" s="7">
        <v>219.4</v>
      </c>
      <c r="J27" s="7">
        <v>98.101807</v>
      </c>
      <c r="K27" s="7">
        <v>0.35</v>
      </c>
      <c r="L27" s="9">
        <v>87.58536</v>
      </c>
      <c r="M27" s="9">
        <v>543.647233</v>
      </c>
      <c r="N27" s="7">
        <v>528.733257</v>
      </c>
      <c r="O27" s="7">
        <v>9.40428</v>
      </c>
      <c r="P27" s="7">
        <v>5.509696</v>
      </c>
      <c r="Q27" s="11">
        <v>2731.168277</v>
      </c>
      <c r="R27" s="9">
        <v>2376.957569</v>
      </c>
      <c r="S27" s="7">
        <v>330.866278</v>
      </c>
      <c r="T27" s="7">
        <v>584.265296</v>
      </c>
      <c r="U27" s="7">
        <v>1461.825995</v>
      </c>
      <c r="V27" s="9">
        <v>354.210708</v>
      </c>
      <c r="W27" s="7">
        <v>5.998998</v>
      </c>
      <c r="X27" s="7">
        <v>1.2</v>
      </c>
      <c r="Y27" s="7">
        <v>33.413945</v>
      </c>
      <c r="Z27" s="7">
        <v>1.915902</v>
      </c>
      <c r="AA27" s="7">
        <v>0</v>
      </c>
      <c r="AB27" s="7">
        <v>182.745</v>
      </c>
      <c r="AC27" s="7">
        <v>34.780092</v>
      </c>
      <c r="AD27" s="7">
        <v>94.156771</v>
      </c>
      <c r="AE27" s="11">
        <v>2731.168277</v>
      </c>
    </row>
    <row r="28" spans="1:31" ht="12.75">
      <c r="A28" s="3" t="s">
        <v>49</v>
      </c>
      <c r="B28" s="9">
        <v>2367.6987</v>
      </c>
      <c r="C28" s="7">
        <v>876.40191</v>
      </c>
      <c r="D28" s="7">
        <v>10.923485</v>
      </c>
      <c r="E28" s="7">
        <v>0</v>
      </c>
      <c r="F28" s="7">
        <v>678.613722</v>
      </c>
      <c r="G28" s="7">
        <v>245.9996</v>
      </c>
      <c r="H28" s="7">
        <v>299.472</v>
      </c>
      <c r="I28" s="7">
        <v>240.243</v>
      </c>
      <c r="J28" s="7">
        <v>15.694983</v>
      </c>
      <c r="K28" s="7">
        <v>0.35</v>
      </c>
      <c r="L28" s="9">
        <v>87.55822</v>
      </c>
      <c r="M28" s="9">
        <v>678.999784</v>
      </c>
      <c r="N28" s="7">
        <v>616.563792</v>
      </c>
      <c r="O28" s="7">
        <v>55.953811</v>
      </c>
      <c r="P28" s="7">
        <v>6.482181</v>
      </c>
      <c r="Q28" s="11">
        <v>3134.256704</v>
      </c>
      <c r="R28" s="9">
        <v>2754.198529</v>
      </c>
      <c r="S28" s="7">
        <v>395.855577</v>
      </c>
      <c r="T28" s="7">
        <v>826.82204</v>
      </c>
      <c r="U28" s="7">
        <v>1531.520912</v>
      </c>
      <c r="V28" s="9">
        <v>380.058175</v>
      </c>
      <c r="W28" s="7">
        <v>6.730263</v>
      </c>
      <c r="X28" s="7">
        <v>1.2</v>
      </c>
      <c r="Y28" s="7">
        <v>0.731933</v>
      </c>
      <c r="Z28" s="7">
        <v>1.983686</v>
      </c>
      <c r="AA28" s="7">
        <v>0</v>
      </c>
      <c r="AB28" s="7">
        <v>34.1535</v>
      </c>
      <c r="AC28" s="7">
        <v>41.076658</v>
      </c>
      <c r="AD28" s="7">
        <v>294.182135</v>
      </c>
      <c r="AE28" s="11">
        <v>3134.256704</v>
      </c>
    </row>
    <row r="29" spans="1:31" ht="12.75">
      <c r="A29" s="3" t="s">
        <v>50</v>
      </c>
      <c r="B29" s="9">
        <v>2353.617348</v>
      </c>
      <c r="C29" s="7">
        <v>830.91344</v>
      </c>
      <c r="D29" s="7">
        <v>10.933032</v>
      </c>
      <c r="E29" s="7">
        <v>0</v>
      </c>
      <c r="F29" s="7">
        <v>677.064276</v>
      </c>
      <c r="G29" s="7">
        <v>153.3876</v>
      </c>
      <c r="H29" s="7">
        <v>310.726</v>
      </c>
      <c r="I29" s="7">
        <v>240.243</v>
      </c>
      <c r="J29" s="7">
        <v>130</v>
      </c>
      <c r="K29" s="7">
        <v>0.35</v>
      </c>
      <c r="L29" s="9">
        <v>88.170894</v>
      </c>
      <c r="M29" s="9">
        <v>696.744866</v>
      </c>
      <c r="N29" s="7">
        <v>639.245843</v>
      </c>
      <c r="O29" s="7">
        <v>51.115597</v>
      </c>
      <c r="P29" s="7">
        <v>6.383426</v>
      </c>
      <c r="Q29" s="11">
        <v>3138.533108</v>
      </c>
      <c r="R29" s="9">
        <v>2801.152414</v>
      </c>
      <c r="S29" s="7">
        <v>399.219571</v>
      </c>
      <c r="T29" s="7">
        <v>975.989316</v>
      </c>
      <c r="U29" s="7">
        <v>1425.943527</v>
      </c>
      <c r="V29" s="9">
        <v>337.380694</v>
      </c>
      <c r="W29" s="7">
        <v>6.730263</v>
      </c>
      <c r="X29" s="7">
        <v>1.2</v>
      </c>
      <c r="Y29" s="7">
        <v>6.245933</v>
      </c>
      <c r="Z29" s="7">
        <v>2.000195</v>
      </c>
      <c r="AA29" s="7">
        <v>0</v>
      </c>
      <c r="AB29" s="7">
        <v>63.621154</v>
      </c>
      <c r="AC29" s="7">
        <v>40.533081</v>
      </c>
      <c r="AD29" s="7">
        <v>217.050068</v>
      </c>
      <c r="AE29" s="11">
        <v>3138.533108</v>
      </c>
    </row>
    <row r="30" spans="1:31" ht="12.75">
      <c r="A30" s="3" t="s">
        <v>51</v>
      </c>
      <c r="B30" s="9">
        <v>2307.93935</v>
      </c>
      <c r="C30" s="7">
        <v>795.73344</v>
      </c>
      <c r="D30" s="7">
        <v>32.860182</v>
      </c>
      <c r="E30" s="7">
        <v>0</v>
      </c>
      <c r="F30" s="7">
        <v>672.065128</v>
      </c>
      <c r="G30" s="7">
        <v>87.3276</v>
      </c>
      <c r="H30" s="7">
        <v>324.36</v>
      </c>
      <c r="I30" s="7">
        <v>240.243</v>
      </c>
      <c r="J30" s="7">
        <v>155</v>
      </c>
      <c r="K30" s="7">
        <v>0.35</v>
      </c>
      <c r="L30" s="9">
        <v>88.330154</v>
      </c>
      <c r="M30" s="9">
        <v>562.174617</v>
      </c>
      <c r="N30" s="7">
        <v>502.914075</v>
      </c>
      <c r="O30" s="7">
        <v>52.994507</v>
      </c>
      <c r="P30" s="7">
        <v>6.266035</v>
      </c>
      <c r="Q30" s="11">
        <v>2958.444121</v>
      </c>
      <c r="R30" s="9">
        <v>2717.307743</v>
      </c>
      <c r="S30" s="7">
        <v>405.950068</v>
      </c>
      <c r="T30" s="7">
        <v>926.436162</v>
      </c>
      <c r="U30" s="7">
        <v>1384.921513</v>
      </c>
      <c r="V30" s="9">
        <v>241.136378</v>
      </c>
      <c r="W30" s="7">
        <v>4.961931</v>
      </c>
      <c r="X30" s="7">
        <v>1.2</v>
      </c>
      <c r="Y30" s="7">
        <v>11.129093</v>
      </c>
      <c r="Z30" s="7">
        <v>1.989644</v>
      </c>
      <c r="AA30" s="7">
        <v>0</v>
      </c>
      <c r="AB30" s="7">
        <v>155.272564</v>
      </c>
      <c r="AC30" s="7">
        <v>39.188255</v>
      </c>
      <c r="AD30" s="7">
        <v>27.394891</v>
      </c>
      <c r="AE30" s="11">
        <v>2958.444121</v>
      </c>
    </row>
    <row r="31" spans="1:31" ht="12.75">
      <c r="A31" s="3" t="s">
        <v>52</v>
      </c>
      <c r="B31" s="9">
        <v>2255.169292</v>
      </c>
      <c r="C31" s="7">
        <v>788.99844</v>
      </c>
      <c r="D31" s="7">
        <v>49.290363</v>
      </c>
      <c r="E31" s="7">
        <v>0</v>
      </c>
      <c r="F31" s="7">
        <v>675.327175</v>
      </c>
      <c r="G31" s="7">
        <v>24</v>
      </c>
      <c r="H31" s="7">
        <v>324.36</v>
      </c>
      <c r="I31" s="7">
        <v>237.843314</v>
      </c>
      <c r="J31" s="7">
        <v>155</v>
      </c>
      <c r="K31" s="7">
        <v>0.35</v>
      </c>
      <c r="L31" s="9">
        <v>91.021983</v>
      </c>
      <c r="M31" s="9">
        <v>559.584677</v>
      </c>
      <c r="N31" s="7">
        <v>501.970821</v>
      </c>
      <c r="O31" s="7">
        <v>52.619427</v>
      </c>
      <c r="P31" s="7">
        <v>4.994429</v>
      </c>
      <c r="Q31" s="11">
        <v>2905.775952</v>
      </c>
      <c r="R31" s="9">
        <v>2626.576282</v>
      </c>
      <c r="S31" s="7">
        <v>384.498952</v>
      </c>
      <c r="T31" s="7">
        <v>882.971904</v>
      </c>
      <c r="U31" s="7">
        <v>1359.105426</v>
      </c>
      <c r="V31" s="9">
        <v>279.19967</v>
      </c>
      <c r="W31" s="7">
        <v>4.76545</v>
      </c>
      <c r="X31" s="7">
        <v>1.2</v>
      </c>
      <c r="Y31" s="7">
        <v>13.531093</v>
      </c>
      <c r="Z31" s="7">
        <v>1.993281</v>
      </c>
      <c r="AA31" s="7">
        <v>0</v>
      </c>
      <c r="AB31" s="7">
        <v>192.646016</v>
      </c>
      <c r="AC31" s="7">
        <v>38.890476</v>
      </c>
      <c r="AD31" s="7">
        <v>26.173354</v>
      </c>
      <c r="AE31" s="11">
        <v>2905.775952</v>
      </c>
    </row>
    <row r="32" spans="1:31" ht="12.75">
      <c r="A32" s="3" t="s">
        <v>53</v>
      </c>
      <c r="B32" s="9">
        <v>2244.564042</v>
      </c>
      <c r="C32" s="7">
        <v>774.24144</v>
      </c>
      <c r="D32" s="7">
        <v>87.5536</v>
      </c>
      <c r="E32" s="7">
        <v>0</v>
      </c>
      <c r="F32" s="7">
        <v>669.323333</v>
      </c>
      <c r="G32" s="7">
        <v>0.692355</v>
      </c>
      <c r="H32" s="7">
        <v>324.36</v>
      </c>
      <c r="I32" s="7">
        <v>237.843314</v>
      </c>
      <c r="J32" s="7">
        <v>150.2</v>
      </c>
      <c r="K32" s="7">
        <v>0.35</v>
      </c>
      <c r="L32" s="9">
        <v>91.125363</v>
      </c>
      <c r="M32" s="9">
        <v>528.87678</v>
      </c>
      <c r="N32" s="7">
        <v>499.945807</v>
      </c>
      <c r="O32" s="7">
        <v>25.008055</v>
      </c>
      <c r="P32" s="7">
        <v>3.922918</v>
      </c>
      <c r="Q32" s="11">
        <v>2864.566185</v>
      </c>
      <c r="R32" s="9">
        <v>2397.346017</v>
      </c>
      <c r="S32" s="7">
        <v>384.264282</v>
      </c>
      <c r="T32" s="7">
        <v>682.291713</v>
      </c>
      <c r="U32" s="7">
        <v>1330.790022</v>
      </c>
      <c r="V32" s="9">
        <v>467.220168</v>
      </c>
      <c r="W32" s="7">
        <v>4.76545</v>
      </c>
      <c r="X32" s="7">
        <v>8.4</v>
      </c>
      <c r="Y32" s="7">
        <v>47.698093</v>
      </c>
      <c r="Z32" s="7">
        <v>1.971871</v>
      </c>
      <c r="AA32" s="7">
        <v>0</v>
      </c>
      <c r="AB32" s="7">
        <v>193.449216</v>
      </c>
      <c r="AC32" s="7">
        <v>38.4182</v>
      </c>
      <c r="AD32" s="7">
        <v>172.517338</v>
      </c>
      <c r="AE32" s="11">
        <v>2864.566185</v>
      </c>
    </row>
    <row r="33" spans="1:31" ht="12.75">
      <c r="A33" s="3" t="s">
        <v>54</v>
      </c>
      <c r="B33" s="9">
        <v>2140.437888</v>
      </c>
      <c r="C33" s="7">
        <v>765.10944</v>
      </c>
      <c r="D33" s="7">
        <v>49.268867</v>
      </c>
      <c r="E33" s="7">
        <v>0</v>
      </c>
      <c r="F33" s="7">
        <v>679.816219</v>
      </c>
      <c r="G33" s="7">
        <v>0.02148</v>
      </c>
      <c r="H33" s="7">
        <v>289.501</v>
      </c>
      <c r="I33" s="7">
        <v>217.000314</v>
      </c>
      <c r="J33" s="7">
        <v>139.370568</v>
      </c>
      <c r="K33" s="7">
        <v>0.35</v>
      </c>
      <c r="L33" s="9">
        <v>90.782157</v>
      </c>
      <c r="M33" s="9">
        <v>466.966458</v>
      </c>
      <c r="N33" s="7">
        <v>475.370904</v>
      </c>
      <c r="O33" s="7">
        <v>3E-06</v>
      </c>
      <c r="P33" s="7">
        <v>-8.404449</v>
      </c>
      <c r="Q33" s="11">
        <v>2698.186503</v>
      </c>
      <c r="R33" s="9">
        <v>2060.46559</v>
      </c>
      <c r="S33" s="7">
        <v>328.137126</v>
      </c>
      <c r="T33" s="7">
        <v>540.992006</v>
      </c>
      <c r="U33" s="7">
        <v>1191.336458</v>
      </c>
      <c r="V33" s="9">
        <v>637.720913</v>
      </c>
      <c r="W33" s="7">
        <v>4.161106</v>
      </c>
      <c r="X33" s="7">
        <v>17.811</v>
      </c>
      <c r="Y33" s="7">
        <v>276.779093</v>
      </c>
      <c r="Z33" s="7">
        <v>1.82189</v>
      </c>
      <c r="AA33" s="7">
        <v>0</v>
      </c>
      <c r="AB33" s="7">
        <v>183.814568</v>
      </c>
      <c r="AC33" s="7">
        <v>32.457744</v>
      </c>
      <c r="AD33" s="7">
        <v>120.875512</v>
      </c>
      <c r="AE33" s="11">
        <v>2698.186503</v>
      </c>
    </row>
    <row r="34" spans="1:31" ht="12.75">
      <c r="A34" s="3" t="s">
        <v>55</v>
      </c>
      <c r="B34" s="9">
        <v>2142.475226</v>
      </c>
      <c r="C34" s="7">
        <v>763.51344</v>
      </c>
      <c r="D34" s="7">
        <v>49.511436</v>
      </c>
      <c r="E34" s="7">
        <v>0</v>
      </c>
      <c r="F34" s="7">
        <v>683.206987</v>
      </c>
      <c r="G34" s="7">
        <v>0.02148</v>
      </c>
      <c r="H34" s="7">
        <v>289.501</v>
      </c>
      <c r="I34" s="7">
        <v>217.000314</v>
      </c>
      <c r="J34" s="7">
        <v>139.370569</v>
      </c>
      <c r="K34" s="7">
        <v>0.35</v>
      </c>
      <c r="L34" s="9">
        <v>90.308139</v>
      </c>
      <c r="M34" s="9">
        <v>449.421391</v>
      </c>
      <c r="N34" s="7">
        <v>458.082654</v>
      </c>
      <c r="O34" s="7">
        <v>3E-06</v>
      </c>
      <c r="P34" s="7">
        <v>-8.661266</v>
      </c>
      <c r="Q34" s="11">
        <v>2682.204756</v>
      </c>
      <c r="R34" s="9">
        <v>2056.45671</v>
      </c>
      <c r="S34" s="7">
        <v>315.741289</v>
      </c>
      <c r="T34" s="7">
        <v>520.87745</v>
      </c>
      <c r="U34" s="7">
        <v>1219.837971</v>
      </c>
      <c r="V34" s="9">
        <v>625.748046</v>
      </c>
      <c r="W34" s="7">
        <v>4.679445</v>
      </c>
      <c r="X34" s="7">
        <v>12.288</v>
      </c>
      <c r="Y34" s="7">
        <v>311.001093</v>
      </c>
      <c r="Z34" s="7">
        <v>1.800805</v>
      </c>
      <c r="AA34" s="7">
        <v>0</v>
      </c>
      <c r="AB34" s="7">
        <v>193.443</v>
      </c>
      <c r="AC34" s="7">
        <v>32.3541</v>
      </c>
      <c r="AD34" s="7">
        <v>70.181603</v>
      </c>
      <c r="AE34" s="11">
        <v>2682.204756</v>
      </c>
    </row>
    <row r="35" spans="1:31" ht="12.75">
      <c r="A35" s="3" t="s">
        <v>56</v>
      </c>
      <c r="B35" s="9">
        <v>2286.246385</v>
      </c>
      <c r="C35" s="7">
        <v>809.755772</v>
      </c>
      <c r="D35" s="7">
        <v>76.594</v>
      </c>
      <c r="E35" s="7">
        <v>0</v>
      </c>
      <c r="F35" s="7">
        <v>674.206344</v>
      </c>
      <c r="G35" s="7">
        <v>42.995955</v>
      </c>
      <c r="H35" s="7">
        <v>289.501</v>
      </c>
      <c r="I35" s="7">
        <v>237.843314</v>
      </c>
      <c r="J35" s="7">
        <v>155</v>
      </c>
      <c r="K35" s="7">
        <v>0.35</v>
      </c>
      <c r="L35" s="9">
        <v>90.067129</v>
      </c>
      <c r="M35" s="9">
        <v>522.889318</v>
      </c>
      <c r="N35" s="7">
        <v>502.537983</v>
      </c>
      <c r="O35" s="7">
        <v>20.351336</v>
      </c>
      <c r="P35" s="7">
        <v>-1E-06</v>
      </c>
      <c r="Q35" s="11">
        <v>2899.202832</v>
      </c>
      <c r="R35" s="9">
        <v>2595.130362</v>
      </c>
      <c r="S35" s="7">
        <v>381.841659</v>
      </c>
      <c r="T35" s="7">
        <v>803.442974</v>
      </c>
      <c r="U35" s="7">
        <v>1409.845729</v>
      </c>
      <c r="V35" s="9">
        <v>304.07247</v>
      </c>
      <c r="W35" s="7">
        <v>5.354894</v>
      </c>
      <c r="X35" s="7">
        <v>3.36</v>
      </c>
      <c r="Y35" s="7">
        <v>32.275121</v>
      </c>
      <c r="Z35" s="7">
        <v>1.925772</v>
      </c>
      <c r="AA35" s="7">
        <v>0</v>
      </c>
      <c r="AB35" s="7">
        <v>31.664994</v>
      </c>
      <c r="AC35" s="7">
        <v>40.327136</v>
      </c>
      <c r="AD35" s="7">
        <v>189.164553</v>
      </c>
      <c r="AE35" s="11">
        <v>2899.202832</v>
      </c>
    </row>
    <row r="36" spans="1:31" ht="12.75">
      <c r="A36" s="3" t="s">
        <v>57</v>
      </c>
      <c r="B36" s="9">
        <v>2245.215414</v>
      </c>
      <c r="C36" s="7">
        <v>778.71744</v>
      </c>
      <c r="D36" s="7">
        <v>87.860514</v>
      </c>
      <c r="E36" s="7">
        <v>0</v>
      </c>
      <c r="F36" s="7">
        <v>666.838191</v>
      </c>
      <c r="G36" s="7">
        <v>54.115955</v>
      </c>
      <c r="H36" s="7">
        <v>289.49</v>
      </c>
      <c r="I36" s="7">
        <v>237.843314</v>
      </c>
      <c r="J36" s="7">
        <v>130</v>
      </c>
      <c r="K36" s="7">
        <v>0.35</v>
      </c>
      <c r="L36" s="9">
        <v>90.096237</v>
      </c>
      <c r="M36" s="9">
        <v>492.015473</v>
      </c>
      <c r="N36" s="7">
        <v>486.598343</v>
      </c>
      <c r="O36" s="7">
        <v>11.746062</v>
      </c>
      <c r="P36" s="7">
        <v>-6.328932</v>
      </c>
      <c r="Q36" s="11">
        <v>2827.327124</v>
      </c>
      <c r="R36" s="9">
        <v>2527.273571</v>
      </c>
      <c r="S36" s="7">
        <v>385.106157</v>
      </c>
      <c r="T36" s="7">
        <v>718.2252</v>
      </c>
      <c r="U36" s="7">
        <v>1423.942214</v>
      </c>
      <c r="V36" s="9">
        <v>300.053553</v>
      </c>
      <c r="W36" s="7">
        <v>4.726154</v>
      </c>
      <c r="X36" s="7">
        <v>3.408</v>
      </c>
      <c r="Y36" s="7">
        <v>6.787113</v>
      </c>
      <c r="Z36" s="7">
        <v>1.924565</v>
      </c>
      <c r="AA36" s="7">
        <v>0</v>
      </c>
      <c r="AB36" s="7">
        <v>58.296</v>
      </c>
      <c r="AC36" s="7">
        <v>40.486754</v>
      </c>
      <c r="AD36" s="7">
        <v>184.424967</v>
      </c>
      <c r="AE36" s="11">
        <v>2827.327124</v>
      </c>
    </row>
    <row r="37" spans="1:31" ht="12.75">
      <c r="A37" s="3" t="s">
        <v>58</v>
      </c>
      <c r="B37" s="9">
        <v>2206.132321</v>
      </c>
      <c r="C37" s="7">
        <v>780.91344</v>
      </c>
      <c r="D37" s="7">
        <v>77.027123</v>
      </c>
      <c r="E37" s="7">
        <v>0</v>
      </c>
      <c r="F37" s="7">
        <v>659.652089</v>
      </c>
      <c r="G37" s="7">
        <v>5.808355</v>
      </c>
      <c r="H37" s="7">
        <v>289.538</v>
      </c>
      <c r="I37" s="7">
        <v>237.843314</v>
      </c>
      <c r="J37" s="7">
        <v>155</v>
      </c>
      <c r="K37" s="7">
        <v>0.35</v>
      </c>
      <c r="L37" s="9">
        <v>89.951229</v>
      </c>
      <c r="M37" s="9">
        <v>478.58636</v>
      </c>
      <c r="N37" s="7">
        <v>470.615151</v>
      </c>
      <c r="O37" s="7">
        <v>14.57364</v>
      </c>
      <c r="P37" s="7">
        <v>-6.602431</v>
      </c>
      <c r="Q37" s="11">
        <v>2774.66991</v>
      </c>
      <c r="R37" s="9">
        <v>2631.866946</v>
      </c>
      <c r="S37" s="7">
        <v>382.539663</v>
      </c>
      <c r="T37" s="7">
        <v>864.944223</v>
      </c>
      <c r="U37" s="7">
        <v>1384.38306</v>
      </c>
      <c r="V37" s="9">
        <v>142.802964</v>
      </c>
      <c r="W37" s="7">
        <v>4.372488</v>
      </c>
      <c r="X37" s="7">
        <v>1.848</v>
      </c>
      <c r="Y37" s="7">
        <v>12.283122</v>
      </c>
      <c r="Z37" s="7">
        <v>1.918934</v>
      </c>
      <c r="AA37" s="7">
        <v>0</v>
      </c>
      <c r="AB37" s="7">
        <v>128.768568</v>
      </c>
      <c r="AC37" s="7">
        <v>39.675498</v>
      </c>
      <c r="AD37" s="7">
        <v>-46.063646</v>
      </c>
      <c r="AE37" s="11">
        <v>2774.66991</v>
      </c>
    </row>
    <row r="38" spans="1:31" ht="12.75">
      <c r="A38" s="3" t="s">
        <v>59</v>
      </c>
      <c r="B38" s="9">
        <v>2199.294695</v>
      </c>
      <c r="C38" s="7">
        <v>777.67344</v>
      </c>
      <c r="D38" s="7">
        <v>77.060385</v>
      </c>
      <c r="E38" s="7">
        <v>0</v>
      </c>
      <c r="F38" s="7">
        <v>665.661201</v>
      </c>
      <c r="G38" s="7">
        <v>0.008355</v>
      </c>
      <c r="H38" s="7">
        <v>294.338</v>
      </c>
      <c r="I38" s="7">
        <v>237.843314</v>
      </c>
      <c r="J38" s="7">
        <v>146.36</v>
      </c>
      <c r="K38" s="7">
        <v>0.35</v>
      </c>
      <c r="L38" s="9">
        <v>90.175486</v>
      </c>
      <c r="M38" s="9">
        <v>424.92279</v>
      </c>
      <c r="N38" s="7">
        <v>425.461455</v>
      </c>
      <c r="O38" s="7">
        <v>6.694356</v>
      </c>
      <c r="P38" s="7">
        <v>-7.233021</v>
      </c>
      <c r="Q38" s="11">
        <v>2714.392971</v>
      </c>
      <c r="R38" s="9">
        <v>2533.162403</v>
      </c>
      <c r="S38" s="7">
        <v>382.476362</v>
      </c>
      <c r="T38" s="7">
        <v>854.883334</v>
      </c>
      <c r="U38" s="7">
        <v>1295.802707</v>
      </c>
      <c r="V38" s="9">
        <v>181.230568</v>
      </c>
      <c r="W38" s="7">
        <v>3.979525</v>
      </c>
      <c r="X38" s="7">
        <v>1.848</v>
      </c>
      <c r="Y38" s="7">
        <v>90.313109</v>
      </c>
      <c r="Z38" s="7">
        <v>1.919647</v>
      </c>
      <c r="AA38" s="7">
        <v>0</v>
      </c>
      <c r="AB38" s="7">
        <v>195.57956</v>
      </c>
      <c r="AC38" s="7">
        <v>38.995161</v>
      </c>
      <c r="AD38" s="7">
        <v>-151.404434</v>
      </c>
      <c r="AE38" s="11">
        <v>2714.392971</v>
      </c>
    </row>
    <row r="39" spans="1:31" ht="12.75">
      <c r="A39" s="3" t="s">
        <v>60</v>
      </c>
      <c r="B39" s="9">
        <v>2185.026096</v>
      </c>
      <c r="C39" s="7">
        <v>777.67344</v>
      </c>
      <c r="D39" s="7">
        <v>77.188105</v>
      </c>
      <c r="E39" s="7">
        <v>0</v>
      </c>
      <c r="F39" s="7">
        <v>678.025557</v>
      </c>
      <c r="G39" s="7">
        <v>0</v>
      </c>
      <c r="H39" s="7">
        <v>292.994</v>
      </c>
      <c r="I39" s="7">
        <v>237.843314</v>
      </c>
      <c r="J39" s="7">
        <v>120.95168</v>
      </c>
      <c r="K39" s="7">
        <v>0.35</v>
      </c>
      <c r="L39" s="9">
        <v>90.073247</v>
      </c>
      <c r="M39" s="9">
        <v>386.526146</v>
      </c>
      <c r="N39" s="7">
        <v>391.931655</v>
      </c>
      <c r="O39" s="7">
        <v>1E-06</v>
      </c>
      <c r="P39" s="7">
        <v>-5.40551</v>
      </c>
      <c r="Q39" s="11">
        <v>2661.625489</v>
      </c>
      <c r="R39" s="9">
        <v>2308.484513</v>
      </c>
      <c r="S39" s="7">
        <v>363.191516</v>
      </c>
      <c r="T39" s="7">
        <v>696.874602</v>
      </c>
      <c r="U39" s="7">
        <v>1248.418395</v>
      </c>
      <c r="V39" s="9">
        <v>353.140976</v>
      </c>
      <c r="W39" s="7">
        <v>3.979525</v>
      </c>
      <c r="X39" s="7">
        <v>1.848</v>
      </c>
      <c r="Y39" s="7">
        <v>226.341093</v>
      </c>
      <c r="Z39" s="7">
        <v>1.9109</v>
      </c>
      <c r="AA39" s="7">
        <v>0</v>
      </c>
      <c r="AB39" s="7">
        <v>191.47456</v>
      </c>
      <c r="AC39" s="7">
        <v>37.897552</v>
      </c>
      <c r="AD39" s="7">
        <v>-110.310654</v>
      </c>
      <c r="AE39" s="11">
        <v>2661.625489</v>
      </c>
    </row>
    <row r="40" spans="1:31" ht="12.75">
      <c r="A40" s="3" t="s">
        <v>61</v>
      </c>
      <c r="B40" s="9">
        <v>1894.430522</v>
      </c>
      <c r="C40" s="7">
        <v>736.13938</v>
      </c>
      <c r="D40" s="7">
        <v>49.617457</v>
      </c>
      <c r="E40" s="7">
        <v>0</v>
      </c>
      <c r="F40" s="7">
        <v>537.690661</v>
      </c>
      <c r="G40" s="7">
        <v>0</v>
      </c>
      <c r="H40" s="7">
        <v>280.631</v>
      </c>
      <c r="I40" s="7">
        <v>217.000314</v>
      </c>
      <c r="J40" s="7">
        <v>73.00171</v>
      </c>
      <c r="K40" s="7">
        <v>0.35</v>
      </c>
      <c r="L40" s="9">
        <v>90.810995</v>
      </c>
      <c r="M40" s="9">
        <v>193.997548</v>
      </c>
      <c r="N40" s="7">
        <v>218.001081</v>
      </c>
      <c r="O40" s="7">
        <v>-12.379331</v>
      </c>
      <c r="P40" s="7">
        <v>-11.624202</v>
      </c>
      <c r="Q40" s="11">
        <v>2179.239065</v>
      </c>
      <c r="R40" s="9">
        <v>1917.342198</v>
      </c>
      <c r="S40" s="7">
        <v>326.518864</v>
      </c>
      <c r="T40" s="7">
        <v>532.698425</v>
      </c>
      <c r="U40" s="7">
        <v>1058.124909</v>
      </c>
      <c r="V40" s="9">
        <v>261.896867</v>
      </c>
      <c r="W40" s="7">
        <v>3.401517</v>
      </c>
      <c r="X40" s="7">
        <v>9.021</v>
      </c>
      <c r="Y40" s="7">
        <v>188.045259</v>
      </c>
      <c r="Z40" s="7">
        <v>1.767489</v>
      </c>
      <c r="AA40" s="7">
        <v>0</v>
      </c>
      <c r="AB40" s="7">
        <v>179.123182</v>
      </c>
      <c r="AC40" s="7">
        <v>29.872092</v>
      </c>
      <c r="AD40" s="7">
        <v>-149.333672</v>
      </c>
      <c r="AE40" s="11">
        <v>2179.239065</v>
      </c>
    </row>
    <row r="41" spans="1:31" ht="12.75">
      <c r="A41" s="3" t="s">
        <v>62</v>
      </c>
      <c r="B41" s="9">
        <v>1923.830371</v>
      </c>
      <c r="C41" s="7">
        <v>768.14544</v>
      </c>
      <c r="D41" s="7">
        <v>49.595311</v>
      </c>
      <c r="E41" s="7">
        <v>0</v>
      </c>
      <c r="F41" s="7">
        <v>525.237596</v>
      </c>
      <c r="G41" s="7">
        <v>0</v>
      </c>
      <c r="H41" s="7">
        <v>290.5</v>
      </c>
      <c r="I41" s="7">
        <v>217.000314</v>
      </c>
      <c r="J41" s="7">
        <v>73.00171</v>
      </c>
      <c r="K41" s="7">
        <v>0.35</v>
      </c>
      <c r="L41" s="9">
        <v>90.745812</v>
      </c>
      <c r="M41" s="9">
        <v>90.772211</v>
      </c>
      <c r="N41" s="7">
        <v>118.942977</v>
      </c>
      <c r="O41" s="7">
        <v>-15.342223</v>
      </c>
      <c r="P41" s="7">
        <v>-12.828543</v>
      </c>
      <c r="Q41" s="11">
        <v>2105.348394</v>
      </c>
      <c r="R41" s="9">
        <v>1827.813503</v>
      </c>
      <c r="S41" s="7">
        <v>316.233411</v>
      </c>
      <c r="T41" s="7">
        <v>458.380203</v>
      </c>
      <c r="U41" s="7">
        <v>1053.199889</v>
      </c>
      <c r="V41" s="9">
        <v>277.534891</v>
      </c>
      <c r="W41" s="7">
        <v>3.359891</v>
      </c>
      <c r="X41" s="7">
        <v>3.048</v>
      </c>
      <c r="Y41" s="7">
        <v>235.486</v>
      </c>
      <c r="Z41" s="7">
        <v>1.736196</v>
      </c>
      <c r="AA41" s="7">
        <v>0</v>
      </c>
      <c r="AB41" s="7">
        <v>186.781616</v>
      </c>
      <c r="AC41" s="7">
        <v>29.281129</v>
      </c>
      <c r="AD41" s="7">
        <v>-182.157941</v>
      </c>
      <c r="AE41" s="11">
        <v>2105.348394</v>
      </c>
    </row>
    <row r="42" spans="1:31" ht="12.75">
      <c r="A42" s="3" t="s">
        <v>63</v>
      </c>
      <c r="B42" s="9">
        <v>2160.606994</v>
      </c>
      <c r="C42" s="7">
        <v>772.10544</v>
      </c>
      <c r="D42" s="7">
        <v>71.590801</v>
      </c>
      <c r="E42" s="7">
        <v>0</v>
      </c>
      <c r="F42" s="7">
        <v>650.88291</v>
      </c>
      <c r="G42" s="7">
        <v>0</v>
      </c>
      <c r="H42" s="7">
        <v>290.501</v>
      </c>
      <c r="I42" s="7">
        <v>237.843314</v>
      </c>
      <c r="J42" s="7">
        <v>137.333529</v>
      </c>
      <c r="K42" s="7">
        <v>0.35</v>
      </c>
      <c r="L42" s="9">
        <v>90.80237</v>
      </c>
      <c r="M42" s="9">
        <v>378.079427</v>
      </c>
      <c r="N42" s="7">
        <v>400.679967</v>
      </c>
      <c r="O42" s="7">
        <v>-14.496225</v>
      </c>
      <c r="P42" s="7">
        <v>-8.104315</v>
      </c>
      <c r="Q42" s="11">
        <v>2629.488791</v>
      </c>
      <c r="R42" s="9">
        <v>2267.053825</v>
      </c>
      <c r="S42" s="7">
        <v>383.311527</v>
      </c>
      <c r="T42" s="7">
        <v>744.192312</v>
      </c>
      <c r="U42" s="7">
        <v>1139.549986</v>
      </c>
      <c r="V42" s="9">
        <v>362.434966</v>
      </c>
      <c r="W42" s="7">
        <v>3.979525</v>
      </c>
      <c r="X42" s="7">
        <v>1.848</v>
      </c>
      <c r="Y42" s="7">
        <v>63.527093</v>
      </c>
      <c r="Z42" s="7">
        <v>1.757321</v>
      </c>
      <c r="AA42" s="7">
        <v>0</v>
      </c>
      <c r="AB42" s="7">
        <v>182.52316</v>
      </c>
      <c r="AC42" s="7">
        <v>37.433563</v>
      </c>
      <c r="AD42" s="7">
        <v>71.366304</v>
      </c>
      <c r="AE42" s="11">
        <v>2629.488791</v>
      </c>
    </row>
    <row r="43" spans="1:31" ht="12.75">
      <c r="A43" s="3" t="s">
        <v>64</v>
      </c>
      <c r="B43" s="9">
        <v>2193.246916</v>
      </c>
      <c r="C43" s="7">
        <v>773.42544</v>
      </c>
      <c r="D43" s="7">
        <v>93.629603</v>
      </c>
      <c r="E43" s="7">
        <v>0</v>
      </c>
      <c r="F43" s="7">
        <v>660.17703</v>
      </c>
      <c r="G43" s="7">
        <v>0</v>
      </c>
      <c r="H43" s="7">
        <v>290.488</v>
      </c>
      <c r="I43" s="7">
        <v>237.843314</v>
      </c>
      <c r="J43" s="7">
        <v>137.333529</v>
      </c>
      <c r="K43" s="7">
        <v>0.35</v>
      </c>
      <c r="L43" s="9">
        <v>91.026957</v>
      </c>
      <c r="M43" s="9">
        <v>389.574504</v>
      </c>
      <c r="N43" s="7">
        <v>440.947775</v>
      </c>
      <c r="O43" s="7">
        <v>-40.669067</v>
      </c>
      <c r="P43" s="7">
        <v>-10.704204</v>
      </c>
      <c r="Q43" s="11">
        <v>2673.848377</v>
      </c>
      <c r="R43" s="9">
        <v>3444.717725</v>
      </c>
      <c r="S43" s="7">
        <v>387.078963</v>
      </c>
      <c r="T43" s="7">
        <v>756.954535</v>
      </c>
      <c r="U43" s="7">
        <v>2300.684227</v>
      </c>
      <c r="V43" s="9">
        <v>-770.869348</v>
      </c>
      <c r="W43" s="7">
        <v>3.979525</v>
      </c>
      <c r="X43" s="7">
        <v>2.568</v>
      </c>
      <c r="Y43" s="7">
        <v>89.947125</v>
      </c>
      <c r="Z43" s="7">
        <v>1.723586</v>
      </c>
      <c r="AA43" s="7">
        <v>0</v>
      </c>
      <c r="AB43" s="7">
        <v>163.624</v>
      </c>
      <c r="AC43" s="7">
        <v>37.992342</v>
      </c>
      <c r="AD43" s="7">
        <v>-1070.703926</v>
      </c>
      <c r="AE43" s="11">
        <v>2673.848377</v>
      </c>
    </row>
    <row r="44" spans="1:31" ht="12.75">
      <c r="A44" s="3" t="s">
        <v>65</v>
      </c>
      <c r="B44" s="9">
        <v>2187.50129</v>
      </c>
      <c r="C44" s="7">
        <v>782.51344</v>
      </c>
      <c r="D44" s="7">
        <v>93.703467</v>
      </c>
      <c r="E44" s="7">
        <v>0</v>
      </c>
      <c r="F44" s="7">
        <v>671.279469</v>
      </c>
      <c r="G44" s="7">
        <v>111.8276</v>
      </c>
      <c r="H44" s="7">
        <v>289.984</v>
      </c>
      <c r="I44" s="7">
        <v>237.843314</v>
      </c>
      <c r="J44" s="7">
        <v>0</v>
      </c>
      <c r="K44" s="7">
        <v>0.35</v>
      </c>
      <c r="L44" s="9">
        <v>90.680711</v>
      </c>
      <c r="M44" s="9">
        <v>377.71512</v>
      </c>
      <c r="N44" s="7">
        <v>432.698763</v>
      </c>
      <c r="O44" s="7">
        <v>-42.312096</v>
      </c>
      <c r="P44" s="7">
        <v>-12.671547</v>
      </c>
      <c r="Q44" s="11">
        <v>2655.897121</v>
      </c>
      <c r="R44" s="9">
        <v>2333.75063</v>
      </c>
      <c r="S44" s="7">
        <v>387.657499</v>
      </c>
      <c r="T44" s="7">
        <v>711.058174</v>
      </c>
      <c r="U44" s="7">
        <v>1235.034957</v>
      </c>
      <c r="V44" s="9">
        <v>322.146491</v>
      </c>
      <c r="W44" s="7">
        <v>4.45108</v>
      </c>
      <c r="X44" s="7">
        <v>1.2</v>
      </c>
      <c r="Y44" s="7">
        <v>11.131125</v>
      </c>
      <c r="Z44" s="7">
        <v>1.690065</v>
      </c>
      <c r="AA44" s="7">
        <v>0</v>
      </c>
      <c r="AB44" s="7">
        <v>156.052785</v>
      </c>
      <c r="AC44" s="7">
        <v>37.711155</v>
      </c>
      <c r="AD44" s="7">
        <v>109.910281</v>
      </c>
      <c r="AE44" s="11">
        <v>2655.897121</v>
      </c>
    </row>
    <row r="45" spans="1:31" ht="12.75">
      <c r="A45" s="3" t="s">
        <v>66</v>
      </c>
      <c r="B45" s="9">
        <v>2137.513494</v>
      </c>
      <c r="C45" s="7">
        <v>779.089235</v>
      </c>
      <c r="D45" s="7">
        <v>104.672443</v>
      </c>
      <c r="E45" s="7">
        <v>0</v>
      </c>
      <c r="F45" s="7">
        <v>685.789902</v>
      </c>
      <c r="G45" s="7">
        <v>40.2676</v>
      </c>
      <c r="H45" s="7">
        <v>289.501</v>
      </c>
      <c r="I45" s="7">
        <v>237.843314</v>
      </c>
      <c r="J45" s="7">
        <v>0</v>
      </c>
      <c r="K45" s="7">
        <v>0.35</v>
      </c>
      <c r="L45" s="9">
        <v>90.332077</v>
      </c>
      <c r="M45" s="9">
        <v>321.395793</v>
      </c>
      <c r="N45" s="7">
        <v>386.064962</v>
      </c>
      <c r="O45" s="7">
        <v>-46.802547</v>
      </c>
      <c r="P45" s="7">
        <v>-17.866622</v>
      </c>
      <c r="Q45" s="11">
        <v>2549.241364</v>
      </c>
      <c r="R45" s="9">
        <v>3193.593962</v>
      </c>
      <c r="S45" s="7">
        <v>387.710434</v>
      </c>
      <c r="T45" s="7">
        <v>666.994715</v>
      </c>
      <c r="U45" s="7">
        <v>2138.888813</v>
      </c>
      <c r="V45" s="9">
        <v>-644.352598</v>
      </c>
      <c r="W45" s="7">
        <v>4.372488</v>
      </c>
      <c r="X45" s="7">
        <v>1.2</v>
      </c>
      <c r="Y45" s="7">
        <v>20.376439</v>
      </c>
      <c r="Z45" s="7">
        <v>1.682384</v>
      </c>
      <c r="AA45" s="7">
        <v>0</v>
      </c>
      <c r="AB45" s="7">
        <v>185.102576</v>
      </c>
      <c r="AC45" s="7">
        <v>36.821087</v>
      </c>
      <c r="AD45" s="7">
        <v>-893.907572</v>
      </c>
      <c r="AE45" s="11">
        <v>2549.241364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222.8589927</v>
      </c>
      <c r="C15" s="31">
        <v>72.5411224</v>
      </c>
      <c r="D15" s="31">
        <v>5.6811385</v>
      </c>
      <c r="E15" s="31">
        <v>0</v>
      </c>
      <c r="F15" s="31">
        <v>54.4442484</v>
      </c>
      <c r="G15" s="31">
        <v>24.7464634</v>
      </c>
      <c r="H15" s="31">
        <v>24.6943383</v>
      </c>
      <c r="I15" s="31">
        <v>21.1253877</v>
      </c>
      <c r="J15" s="31">
        <v>13.0523984</v>
      </c>
      <c r="K15" s="31">
        <v>6.5738956</v>
      </c>
      <c r="L15" s="33">
        <v>7.9485157</v>
      </c>
      <c r="M15" s="33">
        <v>52.7241281</v>
      </c>
      <c r="N15" s="31">
        <v>46.4947784</v>
      </c>
      <c r="O15" s="31">
        <v>5.4513753</v>
      </c>
      <c r="P15" s="31">
        <v>0.7779744</v>
      </c>
      <c r="Q15" s="35">
        <v>283.5316365</v>
      </c>
      <c r="R15" s="33">
        <v>263.2009119</v>
      </c>
      <c r="S15" s="31">
        <v>39.0100715</v>
      </c>
      <c r="T15" s="31">
        <v>75.702876</v>
      </c>
      <c r="U15" s="31">
        <v>148.4879644</v>
      </c>
      <c r="V15" s="33">
        <v>20.3307246</v>
      </c>
      <c r="W15" s="31">
        <v>0.4977382</v>
      </c>
      <c r="X15" s="31">
        <v>0.1061536</v>
      </c>
      <c r="Y15" s="31">
        <v>0.5974062</v>
      </c>
      <c r="Z15" s="31">
        <v>0.1984724</v>
      </c>
      <c r="AA15" s="31">
        <v>0</v>
      </c>
      <c r="AB15" s="31">
        <v>0</v>
      </c>
      <c r="AC15" s="31">
        <v>3.7123307</v>
      </c>
      <c r="AD15" s="31">
        <v>15.2186235</v>
      </c>
      <c r="AE15" s="35">
        <v>283.5316365</v>
      </c>
    </row>
    <row r="16" spans="1:31" ht="12.75">
      <c r="A16" s="27" t="s">
        <v>37</v>
      </c>
      <c r="B16" s="33">
        <v>219.5472925</v>
      </c>
      <c r="C16" s="31">
        <v>77.3564653</v>
      </c>
      <c r="D16" s="31">
        <v>6.6309521</v>
      </c>
      <c r="E16" s="31">
        <v>0</v>
      </c>
      <c r="F16" s="31">
        <v>54.8281949</v>
      </c>
      <c r="G16" s="31">
        <v>20.0602082</v>
      </c>
      <c r="H16" s="31">
        <v>24.685385</v>
      </c>
      <c r="I16" s="31">
        <v>20.9144043</v>
      </c>
      <c r="J16" s="31">
        <v>12.9091402</v>
      </c>
      <c r="K16" s="31">
        <v>2.1625425</v>
      </c>
      <c r="L16" s="33">
        <v>7.93624</v>
      </c>
      <c r="M16" s="33">
        <v>54.5368895</v>
      </c>
      <c r="N16" s="31">
        <v>48.1217889</v>
      </c>
      <c r="O16" s="31">
        <v>5.6535903</v>
      </c>
      <c r="P16" s="31">
        <v>0.7615103</v>
      </c>
      <c r="Q16" s="35">
        <v>282.020422</v>
      </c>
      <c r="R16" s="33">
        <v>267.299258</v>
      </c>
      <c r="S16" s="31">
        <v>36.969143</v>
      </c>
      <c r="T16" s="31">
        <v>77.7456864</v>
      </c>
      <c r="U16" s="31">
        <v>152.5844286</v>
      </c>
      <c r="V16" s="33">
        <v>14.721164</v>
      </c>
      <c r="W16" s="31">
        <v>0.495269</v>
      </c>
      <c r="X16" s="31">
        <v>0.1039936</v>
      </c>
      <c r="Y16" s="31">
        <v>0.1486962</v>
      </c>
      <c r="Z16" s="31">
        <v>0.1927783</v>
      </c>
      <c r="AA16" s="31">
        <v>0.1739807</v>
      </c>
      <c r="AB16" s="31">
        <v>0.5346825</v>
      </c>
      <c r="AC16" s="31">
        <v>3.8524316</v>
      </c>
      <c r="AD16" s="31">
        <v>9.2193321</v>
      </c>
      <c r="AE16" s="35">
        <v>282.020422</v>
      </c>
    </row>
    <row r="17" spans="1:31" ht="12.75">
      <c r="A17" s="27" t="s">
        <v>38</v>
      </c>
      <c r="B17" s="33">
        <v>211.4198472</v>
      </c>
      <c r="C17" s="31">
        <v>75.9516065</v>
      </c>
      <c r="D17" s="31">
        <v>6.6394668</v>
      </c>
      <c r="E17" s="31">
        <v>0</v>
      </c>
      <c r="F17" s="31">
        <v>54.8989056</v>
      </c>
      <c r="G17" s="31">
        <v>13.7932221</v>
      </c>
      <c r="H17" s="31">
        <v>24.6850097</v>
      </c>
      <c r="I17" s="31">
        <v>20.8852991</v>
      </c>
      <c r="J17" s="31">
        <v>12.9067546</v>
      </c>
      <c r="K17" s="31">
        <v>1.6595828</v>
      </c>
      <c r="L17" s="33">
        <v>7.9427433</v>
      </c>
      <c r="M17" s="33">
        <v>58.2537535</v>
      </c>
      <c r="N17" s="31">
        <v>51.7836145</v>
      </c>
      <c r="O17" s="31">
        <v>5.7273085</v>
      </c>
      <c r="P17" s="31">
        <v>0.7428305</v>
      </c>
      <c r="Q17" s="35">
        <v>277.616344</v>
      </c>
      <c r="R17" s="33">
        <v>255.2797077</v>
      </c>
      <c r="S17" s="31">
        <v>38.6294961</v>
      </c>
      <c r="T17" s="31">
        <v>69.8983453</v>
      </c>
      <c r="U17" s="31">
        <v>146.7518663</v>
      </c>
      <c r="V17" s="33">
        <v>22.3366363</v>
      </c>
      <c r="W17" s="31">
        <v>0.4947672</v>
      </c>
      <c r="X17" s="31">
        <v>0.1060743</v>
      </c>
      <c r="Y17" s="31">
        <v>0.645409</v>
      </c>
      <c r="Z17" s="31">
        <v>0.1925062</v>
      </c>
      <c r="AA17" s="31">
        <v>0</v>
      </c>
      <c r="AB17" s="31">
        <v>1.8266414</v>
      </c>
      <c r="AC17" s="31">
        <v>3.9920916</v>
      </c>
      <c r="AD17" s="31">
        <v>15.0791466</v>
      </c>
      <c r="AE17" s="35">
        <v>277.616344</v>
      </c>
    </row>
    <row r="18" spans="1:31" ht="12.75">
      <c r="A18" s="27" t="s">
        <v>39</v>
      </c>
      <c r="B18" s="33">
        <v>198.473739</v>
      </c>
      <c r="C18" s="31">
        <v>75.5883545</v>
      </c>
      <c r="D18" s="31">
        <v>6.643786</v>
      </c>
      <c r="E18" s="31">
        <v>0</v>
      </c>
      <c r="F18" s="31">
        <v>54.6789594</v>
      </c>
      <c r="G18" s="31">
        <v>1.7341682</v>
      </c>
      <c r="H18" s="31">
        <v>24.4016177</v>
      </c>
      <c r="I18" s="31">
        <v>20.8736287</v>
      </c>
      <c r="J18" s="31">
        <v>12.9046093</v>
      </c>
      <c r="K18" s="31">
        <v>1.6486152</v>
      </c>
      <c r="L18" s="33">
        <v>8.253759</v>
      </c>
      <c r="M18" s="33">
        <v>56.5254414</v>
      </c>
      <c r="N18" s="31">
        <v>51.9147872</v>
      </c>
      <c r="O18" s="31">
        <v>3.8768316</v>
      </c>
      <c r="P18" s="31">
        <v>0.7338226</v>
      </c>
      <c r="Q18" s="35">
        <v>263.2529394</v>
      </c>
      <c r="R18" s="33">
        <v>257.2369545</v>
      </c>
      <c r="S18" s="31">
        <v>38.6485518</v>
      </c>
      <c r="T18" s="31">
        <v>72.9268396</v>
      </c>
      <c r="U18" s="31">
        <v>145.6615631</v>
      </c>
      <c r="V18" s="33">
        <v>6.0159849</v>
      </c>
      <c r="W18" s="31">
        <v>0.488178</v>
      </c>
      <c r="X18" s="31">
        <v>0.1061081</v>
      </c>
      <c r="Y18" s="31">
        <v>0.5445791</v>
      </c>
      <c r="Z18" s="31">
        <v>0.1914969</v>
      </c>
      <c r="AA18" s="31">
        <v>0.0921074</v>
      </c>
      <c r="AB18" s="31">
        <v>2.9100504</v>
      </c>
      <c r="AC18" s="31">
        <v>4.030807</v>
      </c>
      <c r="AD18" s="31">
        <v>-2.347342</v>
      </c>
      <c r="AE18" s="35">
        <v>263.2529394</v>
      </c>
    </row>
    <row r="19" spans="1:31" ht="12.75">
      <c r="A19" s="27" t="s">
        <v>40</v>
      </c>
      <c r="B19" s="33">
        <v>187.9626439</v>
      </c>
      <c r="C19" s="31">
        <v>72.0359217</v>
      </c>
      <c r="D19" s="31">
        <v>3.7888232</v>
      </c>
      <c r="E19" s="31">
        <v>0</v>
      </c>
      <c r="F19" s="31">
        <v>55.831699</v>
      </c>
      <c r="G19" s="31">
        <v>0</v>
      </c>
      <c r="H19" s="31">
        <v>24.3978549</v>
      </c>
      <c r="I19" s="31">
        <v>20.8700237</v>
      </c>
      <c r="J19" s="31">
        <v>9.3916203</v>
      </c>
      <c r="K19" s="31">
        <v>1.6467011</v>
      </c>
      <c r="L19" s="33">
        <v>7.992539</v>
      </c>
      <c r="M19" s="33">
        <v>48.091446</v>
      </c>
      <c r="N19" s="31">
        <v>43.1514285</v>
      </c>
      <c r="O19" s="31">
        <v>4.2355636</v>
      </c>
      <c r="P19" s="31">
        <v>0.7044539</v>
      </c>
      <c r="Q19" s="35">
        <v>244.0466289</v>
      </c>
      <c r="R19" s="33">
        <v>202.3383423</v>
      </c>
      <c r="S19" s="31">
        <v>33.4134166</v>
      </c>
      <c r="T19" s="31">
        <v>40.5587544</v>
      </c>
      <c r="U19" s="31">
        <v>128.3661713</v>
      </c>
      <c r="V19" s="33">
        <v>41.7082866</v>
      </c>
      <c r="W19" s="31">
        <v>0.4639937</v>
      </c>
      <c r="X19" s="31">
        <v>0.1058987</v>
      </c>
      <c r="Y19" s="31">
        <v>11.9042256</v>
      </c>
      <c r="Z19" s="31">
        <v>0.1774204</v>
      </c>
      <c r="AA19" s="31">
        <v>0.0921074</v>
      </c>
      <c r="AB19" s="31">
        <v>16.9740581</v>
      </c>
      <c r="AC19" s="31">
        <v>3.0574862</v>
      </c>
      <c r="AD19" s="31">
        <v>8.9330965</v>
      </c>
      <c r="AE19" s="35">
        <v>244.0466289</v>
      </c>
    </row>
    <row r="20" spans="1:31" ht="12.75">
      <c r="A20" s="27" t="s">
        <v>41</v>
      </c>
      <c r="B20" s="33">
        <v>190.4655539</v>
      </c>
      <c r="C20" s="31">
        <v>71.9488004</v>
      </c>
      <c r="D20" s="31">
        <v>2.842831</v>
      </c>
      <c r="E20" s="31">
        <v>0</v>
      </c>
      <c r="F20" s="31">
        <v>57.5748517</v>
      </c>
      <c r="G20" s="31">
        <v>0</v>
      </c>
      <c r="H20" s="31">
        <v>24.3942616</v>
      </c>
      <c r="I20" s="31">
        <v>20.8681159</v>
      </c>
      <c r="J20" s="31">
        <v>11.1948127</v>
      </c>
      <c r="K20" s="31">
        <v>1.6418806</v>
      </c>
      <c r="L20" s="33">
        <v>7.8260799</v>
      </c>
      <c r="M20" s="33">
        <v>48.6509607</v>
      </c>
      <c r="N20" s="31">
        <v>46.3008438</v>
      </c>
      <c r="O20" s="31">
        <v>1.7048783</v>
      </c>
      <c r="P20" s="31">
        <v>0.6452386</v>
      </c>
      <c r="Q20" s="35">
        <v>246.9425945</v>
      </c>
      <c r="R20" s="33">
        <v>197.4482507</v>
      </c>
      <c r="S20" s="31">
        <v>32.3318812</v>
      </c>
      <c r="T20" s="31">
        <v>34.6061398</v>
      </c>
      <c r="U20" s="31">
        <v>130.5102297</v>
      </c>
      <c r="V20" s="33">
        <v>49.4943438</v>
      </c>
      <c r="W20" s="31">
        <v>0.4919094</v>
      </c>
      <c r="X20" s="31">
        <v>0.1059241</v>
      </c>
      <c r="Y20" s="31">
        <v>13.44601</v>
      </c>
      <c r="Z20" s="31">
        <v>0.1749976</v>
      </c>
      <c r="AA20" s="31">
        <v>0.0921074</v>
      </c>
      <c r="AB20" s="31">
        <v>14.5931748</v>
      </c>
      <c r="AC20" s="31">
        <v>3.0165845</v>
      </c>
      <c r="AD20" s="31">
        <v>17.573636</v>
      </c>
      <c r="AE20" s="35">
        <v>246.9425945</v>
      </c>
    </row>
    <row r="21" spans="1:31" ht="12.75">
      <c r="A21" s="27" t="s">
        <v>42</v>
      </c>
      <c r="B21" s="33">
        <v>215.3431526</v>
      </c>
      <c r="C21" s="31">
        <v>79.8631648</v>
      </c>
      <c r="D21" s="31">
        <v>5.2116363</v>
      </c>
      <c r="E21" s="31">
        <v>0</v>
      </c>
      <c r="F21" s="31">
        <v>54.4362101</v>
      </c>
      <c r="G21" s="31">
        <v>15.600795</v>
      </c>
      <c r="H21" s="31">
        <v>24.4008767</v>
      </c>
      <c r="I21" s="31">
        <v>20.8158915</v>
      </c>
      <c r="J21" s="31">
        <v>13.3597894</v>
      </c>
      <c r="K21" s="31">
        <v>1.6547888</v>
      </c>
      <c r="L21" s="33">
        <v>7.5031833</v>
      </c>
      <c r="M21" s="33">
        <v>62.1206409</v>
      </c>
      <c r="N21" s="31">
        <v>55.8708373</v>
      </c>
      <c r="O21" s="31">
        <v>5.5665162</v>
      </c>
      <c r="P21" s="31">
        <v>0.6832874</v>
      </c>
      <c r="Q21" s="35">
        <v>284.9669768</v>
      </c>
      <c r="R21" s="33">
        <v>258.13298</v>
      </c>
      <c r="S21" s="31">
        <v>38.7829865</v>
      </c>
      <c r="T21" s="31">
        <v>72.2029259</v>
      </c>
      <c r="U21" s="31">
        <v>147.1470676</v>
      </c>
      <c r="V21" s="33">
        <v>26.8339968</v>
      </c>
      <c r="W21" s="31">
        <v>0.5513921</v>
      </c>
      <c r="X21" s="31">
        <v>0.1060028</v>
      </c>
      <c r="Y21" s="31">
        <v>0.038117</v>
      </c>
      <c r="Z21" s="31">
        <v>0.1836316</v>
      </c>
      <c r="AA21" s="31">
        <v>0</v>
      </c>
      <c r="AB21" s="31">
        <v>0</v>
      </c>
      <c r="AC21" s="31">
        <v>3.9022302</v>
      </c>
      <c r="AD21" s="31">
        <v>22.0526231</v>
      </c>
      <c r="AE21" s="35">
        <v>284.9669768</v>
      </c>
    </row>
    <row r="22" spans="1:31" ht="12.75">
      <c r="A22" s="27" t="s">
        <v>43</v>
      </c>
      <c r="B22" s="33">
        <v>224.7223476</v>
      </c>
      <c r="C22" s="31">
        <v>81.1181457</v>
      </c>
      <c r="D22" s="31">
        <v>3.7888216</v>
      </c>
      <c r="E22" s="31">
        <v>0</v>
      </c>
      <c r="F22" s="31">
        <v>56.9558511</v>
      </c>
      <c r="G22" s="31">
        <v>23.7053502</v>
      </c>
      <c r="H22" s="31">
        <v>24.4487853</v>
      </c>
      <c r="I22" s="31">
        <v>20.7789429</v>
      </c>
      <c r="J22" s="31">
        <v>12.2763261</v>
      </c>
      <c r="K22" s="31">
        <v>1.6501247</v>
      </c>
      <c r="L22" s="33">
        <v>7.7234317</v>
      </c>
      <c r="M22" s="33">
        <v>62.7869852</v>
      </c>
      <c r="N22" s="31">
        <v>56.440253</v>
      </c>
      <c r="O22" s="31">
        <v>5.6658092</v>
      </c>
      <c r="P22" s="31">
        <v>0.680923</v>
      </c>
      <c r="Q22" s="35">
        <v>295.2327645</v>
      </c>
      <c r="R22" s="33">
        <v>257.3611164</v>
      </c>
      <c r="S22" s="31">
        <v>38.9858822</v>
      </c>
      <c r="T22" s="31">
        <v>67.9900091</v>
      </c>
      <c r="U22" s="31">
        <v>150.3852251</v>
      </c>
      <c r="V22" s="33">
        <v>37.8716481</v>
      </c>
      <c r="W22" s="31">
        <v>0.5158752</v>
      </c>
      <c r="X22" s="31">
        <v>0.1060284</v>
      </c>
      <c r="Y22" s="31">
        <v>0.0213874</v>
      </c>
      <c r="Z22" s="31">
        <v>0.1845847</v>
      </c>
      <c r="AA22" s="31">
        <v>0</v>
      </c>
      <c r="AB22" s="31">
        <v>0.3805897</v>
      </c>
      <c r="AC22" s="31">
        <v>3.8792453</v>
      </c>
      <c r="AD22" s="31">
        <v>32.7839374</v>
      </c>
      <c r="AE22" s="35">
        <v>295.2327645</v>
      </c>
    </row>
    <row r="23" spans="1:31" ht="12.75">
      <c r="A23" s="27" t="s">
        <v>44</v>
      </c>
      <c r="B23" s="33">
        <v>214.6001956</v>
      </c>
      <c r="C23" s="31">
        <v>75.8028447</v>
      </c>
      <c r="D23" s="31">
        <v>1.4211043</v>
      </c>
      <c r="E23" s="31">
        <v>0</v>
      </c>
      <c r="F23" s="31">
        <v>56.9106236</v>
      </c>
      <c r="G23" s="31">
        <v>21.9298531</v>
      </c>
      <c r="H23" s="31">
        <v>24.7259793</v>
      </c>
      <c r="I23" s="31">
        <v>20.7840617</v>
      </c>
      <c r="J23" s="31">
        <v>12.2738967</v>
      </c>
      <c r="K23" s="31">
        <v>0.7518322</v>
      </c>
      <c r="L23" s="33">
        <v>7.7533952</v>
      </c>
      <c r="M23" s="33">
        <v>62.5682629</v>
      </c>
      <c r="N23" s="31">
        <v>56.3319677</v>
      </c>
      <c r="O23" s="31">
        <v>5.568867</v>
      </c>
      <c r="P23" s="31">
        <v>0.6674282</v>
      </c>
      <c r="Q23" s="35">
        <v>284.9218537</v>
      </c>
      <c r="R23" s="33">
        <v>254.243544</v>
      </c>
      <c r="S23" s="31">
        <v>38.9114492</v>
      </c>
      <c r="T23" s="31">
        <v>66.6571796</v>
      </c>
      <c r="U23" s="31">
        <v>148.6749152</v>
      </c>
      <c r="V23" s="33">
        <v>30.6783097</v>
      </c>
      <c r="W23" s="31">
        <v>0.5010262</v>
      </c>
      <c r="X23" s="31">
        <v>0.1058793</v>
      </c>
      <c r="Y23" s="31">
        <v>0.0234744</v>
      </c>
      <c r="Z23" s="31">
        <v>0.1843187</v>
      </c>
      <c r="AA23" s="31">
        <v>0</v>
      </c>
      <c r="AB23" s="31">
        <v>3.0989917</v>
      </c>
      <c r="AC23" s="31">
        <v>3.8235109</v>
      </c>
      <c r="AD23" s="31">
        <v>22.9411085</v>
      </c>
      <c r="AE23" s="35">
        <v>284.9218537</v>
      </c>
    </row>
    <row r="24" spans="1:31" ht="12.75">
      <c r="A24" s="27" t="s">
        <v>45</v>
      </c>
      <c r="B24" s="33">
        <v>214.0947584</v>
      </c>
      <c r="C24" s="31">
        <v>75.2438931</v>
      </c>
      <c r="D24" s="31">
        <v>1.4215314</v>
      </c>
      <c r="E24" s="31">
        <v>0</v>
      </c>
      <c r="F24" s="31">
        <v>57.6750979</v>
      </c>
      <c r="G24" s="31">
        <v>21.9468983</v>
      </c>
      <c r="H24" s="31">
        <v>24.7255991</v>
      </c>
      <c r="I24" s="31">
        <v>20.7769405</v>
      </c>
      <c r="J24" s="31">
        <v>12.2723198</v>
      </c>
      <c r="K24" s="31">
        <v>0.0324783</v>
      </c>
      <c r="L24" s="33">
        <v>8.0051081</v>
      </c>
      <c r="M24" s="33">
        <v>59.1369632</v>
      </c>
      <c r="N24" s="31">
        <v>53.7482961</v>
      </c>
      <c r="O24" s="31">
        <v>4.7264835</v>
      </c>
      <c r="P24" s="31">
        <v>0.6621836</v>
      </c>
      <c r="Q24" s="35">
        <v>281.2368297</v>
      </c>
      <c r="R24" s="33">
        <v>256.3169607</v>
      </c>
      <c r="S24" s="31">
        <v>37.4882957</v>
      </c>
      <c r="T24" s="31">
        <v>72.6472572</v>
      </c>
      <c r="U24" s="31">
        <v>146.1814078</v>
      </c>
      <c r="V24" s="33">
        <v>24.919869</v>
      </c>
      <c r="W24" s="31">
        <v>0.5875249</v>
      </c>
      <c r="X24" s="31">
        <v>0.1059497</v>
      </c>
      <c r="Y24" s="31">
        <v>4.7324192</v>
      </c>
      <c r="Z24" s="31">
        <v>0.1827695</v>
      </c>
      <c r="AA24" s="31">
        <v>0</v>
      </c>
      <c r="AB24" s="31">
        <v>12.1749938</v>
      </c>
      <c r="AC24" s="31">
        <v>3.7756025</v>
      </c>
      <c r="AD24" s="31">
        <v>3.3606094</v>
      </c>
      <c r="AE24" s="35">
        <v>281.2368297</v>
      </c>
    </row>
    <row r="25" spans="1:31" ht="12.75">
      <c r="A25" s="27" t="s">
        <v>46</v>
      </c>
      <c r="B25" s="33">
        <v>217.9589161</v>
      </c>
      <c r="C25" s="31">
        <v>75.2485194</v>
      </c>
      <c r="D25" s="31">
        <v>1.4231419</v>
      </c>
      <c r="E25" s="31">
        <v>0</v>
      </c>
      <c r="F25" s="31">
        <v>57.7393074</v>
      </c>
      <c r="G25" s="31">
        <v>24.6812552</v>
      </c>
      <c r="H25" s="31">
        <v>24.7268212</v>
      </c>
      <c r="I25" s="31">
        <v>20.77043</v>
      </c>
      <c r="J25" s="31">
        <v>13.3372379</v>
      </c>
      <c r="K25" s="31">
        <v>0.0322031</v>
      </c>
      <c r="L25" s="33">
        <v>7.7318408</v>
      </c>
      <c r="M25" s="33">
        <v>62.1230806</v>
      </c>
      <c r="N25" s="31">
        <v>56.3590181</v>
      </c>
      <c r="O25" s="31">
        <v>5.1134629</v>
      </c>
      <c r="P25" s="31">
        <v>0.6505996</v>
      </c>
      <c r="Q25" s="35">
        <v>287.8138375</v>
      </c>
      <c r="R25" s="33">
        <v>264.0994613</v>
      </c>
      <c r="S25" s="31">
        <v>35.4317565</v>
      </c>
      <c r="T25" s="31">
        <v>82.6158417</v>
      </c>
      <c r="U25" s="31">
        <v>146.0518631</v>
      </c>
      <c r="V25" s="33">
        <v>23.7143762</v>
      </c>
      <c r="W25" s="31">
        <v>0.5869841</v>
      </c>
      <c r="X25" s="31">
        <v>0.1058177</v>
      </c>
      <c r="Y25" s="31">
        <v>0.4545328</v>
      </c>
      <c r="Z25" s="31">
        <v>0.1800639</v>
      </c>
      <c r="AA25" s="31">
        <v>0</v>
      </c>
      <c r="AB25" s="31">
        <v>13.0051887</v>
      </c>
      <c r="AC25" s="31">
        <v>3.7056099</v>
      </c>
      <c r="AD25" s="31">
        <v>5.6761791</v>
      </c>
      <c r="AE25" s="35">
        <v>287.8138375</v>
      </c>
    </row>
    <row r="26" spans="1:31" ht="12.75">
      <c r="A26" s="27" t="s">
        <v>47</v>
      </c>
      <c r="B26" s="33">
        <v>184.9760408</v>
      </c>
      <c r="C26" s="31">
        <v>67.9096</v>
      </c>
      <c r="D26" s="31">
        <v>1.4233438</v>
      </c>
      <c r="E26" s="31">
        <v>0</v>
      </c>
      <c r="F26" s="31">
        <v>58.4639841</v>
      </c>
      <c r="G26" s="31">
        <v>3.7479563</v>
      </c>
      <c r="H26" s="31">
        <v>24.6421116</v>
      </c>
      <c r="I26" s="31">
        <v>18.9664053</v>
      </c>
      <c r="J26" s="31">
        <v>9.7907702</v>
      </c>
      <c r="K26" s="31">
        <v>0.0318695</v>
      </c>
      <c r="L26" s="33">
        <v>7.7323262</v>
      </c>
      <c r="M26" s="33">
        <v>56.7218191</v>
      </c>
      <c r="N26" s="31">
        <v>53.3971332</v>
      </c>
      <c r="O26" s="31">
        <v>2.697843</v>
      </c>
      <c r="P26" s="31">
        <v>0.6268429</v>
      </c>
      <c r="Q26" s="35">
        <v>249.4301861</v>
      </c>
      <c r="R26" s="33">
        <v>220.8745263</v>
      </c>
      <c r="S26" s="31">
        <v>30.4942091</v>
      </c>
      <c r="T26" s="31">
        <v>59.0324447</v>
      </c>
      <c r="U26" s="31">
        <v>131.3478725</v>
      </c>
      <c r="V26" s="33">
        <v>28.5556598</v>
      </c>
      <c r="W26" s="31">
        <v>0.5286308</v>
      </c>
      <c r="X26" s="31">
        <v>0.1058473</v>
      </c>
      <c r="Y26" s="31">
        <v>0.6015813</v>
      </c>
      <c r="Z26" s="31">
        <v>0.1673958</v>
      </c>
      <c r="AA26" s="31">
        <v>0</v>
      </c>
      <c r="AB26" s="31">
        <v>12.5092266</v>
      </c>
      <c r="AC26" s="31">
        <v>3.2051095</v>
      </c>
      <c r="AD26" s="31">
        <v>11.4378685</v>
      </c>
      <c r="AE26" s="35">
        <v>249.4301861</v>
      </c>
    </row>
    <row r="27" spans="1:31" ht="12.75">
      <c r="A27" s="27" t="s">
        <v>48</v>
      </c>
      <c r="B27" s="33">
        <v>181.6921681</v>
      </c>
      <c r="C27" s="31">
        <v>67.8590627</v>
      </c>
      <c r="D27" s="31">
        <v>1.420461</v>
      </c>
      <c r="E27" s="31">
        <v>0</v>
      </c>
      <c r="F27" s="31">
        <v>58.5992285</v>
      </c>
      <c r="G27" s="31">
        <v>1.7357202</v>
      </c>
      <c r="H27" s="31">
        <v>24.6436214</v>
      </c>
      <c r="I27" s="31">
        <v>18.9639949</v>
      </c>
      <c r="J27" s="31">
        <v>8.4381614</v>
      </c>
      <c r="K27" s="31">
        <v>0.031918</v>
      </c>
      <c r="L27" s="33">
        <v>7.8499632</v>
      </c>
      <c r="M27" s="33">
        <v>47.2331817</v>
      </c>
      <c r="N27" s="31">
        <v>45.8964953</v>
      </c>
      <c r="O27" s="31">
        <v>0.842872</v>
      </c>
      <c r="P27" s="31">
        <v>0.4938144</v>
      </c>
      <c r="Q27" s="35">
        <v>236.775313</v>
      </c>
      <c r="R27" s="33">
        <v>213.0382215</v>
      </c>
      <c r="S27" s="31">
        <v>29.6543634</v>
      </c>
      <c r="T27" s="31">
        <v>52.3656127</v>
      </c>
      <c r="U27" s="31">
        <v>131.0182454</v>
      </c>
      <c r="V27" s="33">
        <v>23.7370915</v>
      </c>
      <c r="W27" s="31">
        <v>0.5232064</v>
      </c>
      <c r="X27" s="31">
        <v>0.1059128</v>
      </c>
      <c r="Y27" s="31">
        <v>2.9152058</v>
      </c>
      <c r="Z27" s="31">
        <v>0.1651436</v>
      </c>
      <c r="AA27" s="31">
        <v>0</v>
      </c>
      <c r="AB27" s="31">
        <v>16.1087225</v>
      </c>
      <c r="AC27" s="31">
        <v>3.1172155</v>
      </c>
      <c r="AD27" s="31">
        <v>0.8016849</v>
      </c>
      <c r="AE27" s="35">
        <v>236.775313</v>
      </c>
    </row>
    <row r="28" spans="1:31" ht="12.75">
      <c r="A28" s="27" t="s">
        <v>49</v>
      </c>
      <c r="B28" s="33">
        <v>205.288707</v>
      </c>
      <c r="C28" s="31">
        <v>77.3255639</v>
      </c>
      <c r="D28" s="31">
        <v>0.9450104</v>
      </c>
      <c r="E28" s="31">
        <v>0</v>
      </c>
      <c r="F28" s="31">
        <v>57.9137236</v>
      </c>
      <c r="G28" s="31">
        <v>21.4311038</v>
      </c>
      <c r="H28" s="31">
        <v>25.530472</v>
      </c>
      <c r="I28" s="31">
        <v>20.7614506</v>
      </c>
      <c r="J28" s="31">
        <v>1.3494032</v>
      </c>
      <c r="K28" s="31">
        <v>0.0319795</v>
      </c>
      <c r="L28" s="33">
        <v>7.8475307</v>
      </c>
      <c r="M28" s="33">
        <v>59.163264</v>
      </c>
      <c r="N28" s="31">
        <v>53.567349</v>
      </c>
      <c r="O28" s="31">
        <v>5.0149403</v>
      </c>
      <c r="P28" s="31">
        <v>0.5809747</v>
      </c>
      <c r="Q28" s="35">
        <v>272.2995017</v>
      </c>
      <c r="R28" s="33">
        <v>246.8489821</v>
      </c>
      <c r="S28" s="31">
        <v>35.4791222</v>
      </c>
      <c r="T28" s="31">
        <v>74.1051078</v>
      </c>
      <c r="U28" s="31">
        <v>137.2647521</v>
      </c>
      <c r="V28" s="33">
        <v>25.4505196</v>
      </c>
      <c r="W28" s="31">
        <v>0.5862827</v>
      </c>
      <c r="X28" s="31">
        <v>0.1059878</v>
      </c>
      <c r="Y28" s="31">
        <v>0.063854</v>
      </c>
      <c r="Z28" s="31">
        <v>0.169483</v>
      </c>
      <c r="AA28" s="31">
        <v>0</v>
      </c>
      <c r="AB28" s="31">
        <v>3.0133876</v>
      </c>
      <c r="AC28" s="31">
        <v>3.6815542</v>
      </c>
      <c r="AD28" s="31">
        <v>17.8299703</v>
      </c>
      <c r="AE28" s="35">
        <v>272.2995017</v>
      </c>
    </row>
    <row r="29" spans="1:31" ht="12.75">
      <c r="A29" s="27" t="s">
        <v>50</v>
      </c>
      <c r="B29" s="33">
        <v>203.9077407</v>
      </c>
      <c r="C29" s="31">
        <v>73.2030291</v>
      </c>
      <c r="D29" s="31">
        <v>0.9459319</v>
      </c>
      <c r="E29" s="31">
        <v>0</v>
      </c>
      <c r="F29" s="31">
        <v>57.7322191</v>
      </c>
      <c r="G29" s="31">
        <v>13.4018891</v>
      </c>
      <c r="H29" s="31">
        <v>26.4901929</v>
      </c>
      <c r="I29" s="31">
        <v>20.7556132</v>
      </c>
      <c r="J29" s="31">
        <v>11.3469398</v>
      </c>
      <c r="K29" s="31">
        <v>0.0319256</v>
      </c>
      <c r="L29" s="33">
        <v>7.9024425</v>
      </c>
      <c r="M29" s="33">
        <v>60.6573255</v>
      </c>
      <c r="N29" s="31">
        <v>55.5038933</v>
      </c>
      <c r="O29" s="31">
        <v>4.5813085</v>
      </c>
      <c r="P29" s="31">
        <v>0.5721237</v>
      </c>
      <c r="Q29" s="35">
        <v>272.4675087</v>
      </c>
      <c r="R29" s="33">
        <v>251.0572912</v>
      </c>
      <c r="S29" s="31">
        <v>35.780625</v>
      </c>
      <c r="T29" s="31">
        <v>87.4744383</v>
      </c>
      <c r="U29" s="31">
        <v>127.8022279</v>
      </c>
      <c r="V29" s="33">
        <v>21.4102175</v>
      </c>
      <c r="W29" s="31">
        <v>0.5874708</v>
      </c>
      <c r="X29" s="31">
        <v>0.1059642</v>
      </c>
      <c r="Y29" s="31">
        <v>0.5431433</v>
      </c>
      <c r="Z29" s="31">
        <v>0.1703101</v>
      </c>
      <c r="AA29" s="31">
        <v>0</v>
      </c>
      <c r="AB29" s="31">
        <v>5.6049896</v>
      </c>
      <c r="AC29" s="31">
        <v>3.6328354</v>
      </c>
      <c r="AD29" s="31">
        <v>10.7655041</v>
      </c>
      <c r="AE29" s="35">
        <v>272.4675087</v>
      </c>
    </row>
    <row r="30" spans="1:31" ht="12.75">
      <c r="A30" s="27" t="s">
        <v>51</v>
      </c>
      <c r="B30" s="33">
        <v>199.9962455</v>
      </c>
      <c r="C30" s="31">
        <v>70.1102081</v>
      </c>
      <c r="D30" s="31">
        <v>2.8451819</v>
      </c>
      <c r="E30" s="31">
        <v>0</v>
      </c>
      <c r="F30" s="31">
        <v>57.3251263</v>
      </c>
      <c r="G30" s="31">
        <v>7.6405764</v>
      </c>
      <c r="H30" s="31">
        <v>27.6566928</v>
      </c>
      <c r="I30" s="31">
        <v>20.7230528</v>
      </c>
      <c r="J30" s="31">
        <v>13.6636874</v>
      </c>
      <c r="K30" s="31">
        <v>0.0317198</v>
      </c>
      <c r="L30" s="33">
        <v>7.9167164</v>
      </c>
      <c r="M30" s="33">
        <v>48.9839135</v>
      </c>
      <c r="N30" s="31">
        <v>43.6726027</v>
      </c>
      <c r="O30" s="31">
        <v>4.7497085</v>
      </c>
      <c r="P30" s="31">
        <v>0.5616023</v>
      </c>
      <c r="Q30" s="35">
        <v>256.8968754</v>
      </c>
      <c r="R30" s="33">
        <v>243.5425927</v>
      </c>
      <c r="S30" s="31">
        <v>36.3838554</v>
      </c>
      <c r="T30" s="31">
        <v>83.033166</v>
      </c>
      <c r="U30" s="31">
        <v>124.1255713</v>
      </c>
      <c r="V30" s="33">
        <v>13.3542827</v>
      </c>
      <c r="W30" s="31">
        <v>0.4339161</v>
      </c>
      <c r="X30" s="31">
        <v>0.1059138</v>
      </c>
      <c r="Y30" s="31">
        <v>0.9822936</v>
      </c>
      <c r="Z30" s="31">
        <v>0.1706692</v>
      </c>
      <c r="AA30" s="31">
        <v>0</v>
      </c>
      <c r="AB30" s="31">
        <v>13.6807016</v>
      </c>
      <c r="AC30" s="31">
        <v>3.5123034</v>
      </c>
      <c r="AD30" s="31">
        <v>-5.531515</v>
      </c>
      <c r="AE30" s="35">
        <v>256.8968754</v>
      </c>
    </row>
    <row r="31" spans="1:31" ht="12.75">
      <c r="A31" s="27" t="s">
        <v>52</v>
      </c>
      <c r="B31" s="33">
        <v>195.4592641</v>
      </c>
      <c r="C31" s="31">
        <v>69.6398302</v>
      </c>
      <c r="D31" s="31">
        <v>4.2660508</v>
      </c>
      <c r="E31" s="31">
        <v>0</v>
      </c>
      <c r="F31" s="31">
        <v>57.6040898</v>
      </c>
      <c r="G31" s="31">
        <v>2.0991118</v>
      </c>
      <c r="H31" s="31">
        <v>27.6494351</v>
      </c>
      <c r="I31" s="31">
        <v>20.5090414</v>
      </c>
      <c r="J31" s="31">
        <v>13.6599076</v>
      </c>
      <c r="K31" s="31">
        <v>0.0317974</v>
      </c>
      <c r="L31" s="33">
        <v>8.1579754</v>
      </c>
      <c r="M31" s="33">
        <v>48.7537615</v>
      </c>
      <c r="N31" s="31">
        <v>43.5900373</v>
      </c>
      <c r="O31" s="31">
        <v>4.7160914</v>
      </c>
      <c r="P31" s="31">
        <v>0.4476328</v>
      </c>
      <c r="Q31" s="35">
        <v>252.371001</v>
      </c>
      <c r="R31" s="33">
        <v>235.4106557</v>
      </c>
      <c r="S31" s="31">
        <v>34.4612685</v>
      </c>
      <c r="T31" s="31">
        <v>79.1376197</v>
      </c>
      <c r="U31" s="31">
        <v>121.8117675</v>
      </c>
      <c r="V31" s="33">
        <v>16.9603453</v>
      </c>
      <c r="W31" s="31">
        <v>0.4112312</v>
      </c>
      <c r="X31" s="31">
        <v>0.105956</v>
      </c>
      <c r="Y31" s="31">
        <v>1.1766573</v>
      </c>
      <c r="Z31" s="31">
        <v>0.1737812</v>
      </c>
      <c r="AA31" s="31">
        <v>0</v>
      </c>
      <c r="AB31" s="31">
        <v>17.0036278</v>
      </c>
      <c r="AC31" s="31">
        <v>3.4856145</v>
      </c>
      <c r="AD31" s="31">
        <v>-5.3965227</v>
      </c>
      <c r="AE31" s="35">
        <v>252.371001</v>
      </c>
    </row>
    <row r="32" spans="1:31" ht="12.75">
      <c r="A32" s="27" t="s">
        <v>53</v>
      </c>
      <c r="B32" s="33">
        <v>194.295456</v>
      </c>
      <c r="C32" s="31">
        <v>68.2991543</v>
      </c>
      <c r="D32" s="31">
        <v>7.5405854</v>
      </c>
      <c r="E32" s="31">
        <v>0</v>
      </c>
      <c r="F32" s="31">
        <v>56.9745499</v>
      </c>
      <c r="G32" s="31">
        <v>0.0605727</v>
      </c>
      <c r="H32" s="31">
        <v>27.6472891</v>
      </c>
      <c r="I32" s="31">
        <v>20.505085</v>
      </c>
      <c r="J32" s="31">
        <v>13.2363391</v>
      </c>
      <c r="K32" s="31">
        <v>0.0318805</v>
      </c>
      <c r="L32" s="33">
        <v>8.167241</v>
      </c>
      <c r="M32" s="33">
        <v>45.9589174</v>
      </c>
      <c r="N32" s="31">
        <v>43.3659376</v>
      </c>
      <c r="O32" s="31">
        <v>2.2413827</v>
      </c>
      <c r="P32" s="31">
        <v>0.3515971</v>
      </c>
      <c r="Q32" s="35">
        <v>248.4216144</v>
      </c>
      <c r="R32" s="33">
        <v>214.8655654</v>
      </c>
      <c r="S32" s="31">
        <v>34.4402358</v>
      </c>
      <c r="T32" s="31">
        <v>61.1513706</v>
      </c>
      <c r="U32" s="31">
        <v>119.273959</v>
      </c>
      <c r="V32" s="33">
        <v>33.556049</v>
      </c>
      <c r="W32" s="31">
        <v>0.4123954</v>
      </c>
      <c r="X32" s="31">
        <v>0.7413454</v>
      </c>
      <c r="Y32" s="31">
        <v>4.1647465</v>
      </c>
      <c r="Z32" s="31">
        <v>0.1734306</v>
      </c>
      <c r="AA32" s="31">
        <v>0</v>
      </c>
      <c r="AB32" s="31">
        <v>17.0649841</v>
      </c>
      <c r="AC32" s="31">
        <v>3.4432861</v>
      </c>
      <c r="AD32" s="31">
        <v>7.5558609</v>
      </c>
      <c r="AE32" s="35">
        <v>248.4216144</v>
      </c>
    </row>
    <row r="33" spans="1:31" ht="12.75">
      <c r="A33" s="27" t="s">
        <v>54</v>
      </c>
      <c r="B33" s="33">
        <v>185.3518465</v>
      </c>
      <c r="C33" s="31">
        <v>67.5250119</v>
      </c>
      <c r="D33" s="31">
        <v>4.2667768</v>
      </c>
      <c r="E33" s="31">
        <v>0</v>
      </c>
      <c r="F33" s="31">
        <v>57.8558565</v>
      </c>
      <c r="G33" s="31">
        <v>0.0018794</v>
      </c>
      <c r="H33" s="31">
        <v>24.6760773</v>
      </c>
      <c r="I33" s="31">
        <v>18.7137449</v>
      </c>
      <c r="J33" s="31">
        <v>12.2806183</v>
      </c>
      <c r="K33" s="31">
        <v>0.0318814</v>
      </c>
      <c r="L33" s="33">
        <v>8.1364807</v>
      </c>
      <c r="M33" s="33">
        <v>40.4681343</v>
      </c>
      <c r="N33" s="31">
        <v>41.2213948</v>
      </c>
      <c r="O33" s="31">
        <v>3E-07</v>
      </c>
      <c r="P33" s="31">
        <v>-0.7532608</v>
      </c>
      <c r="Q33" s="35">
        <v>233.9564615</v>
      </c>
      <c r="R33" s="33">
        <v>184.6721753</v>
      </c>
      <c r="S33" s="31">
        <v>29.4097592</v>
      </c>
      <c r="T33" s="31">
        <v>48.4871822</v>
      </c>
      <c r="U33" s="31">
        <v>106.7752339</v>
      </c>
      <c r="V33" s="33">
        <v>49.2842862</v>
      </c>
      <c r="W33" s="31">
        <v>0.3638512</v>
      </c>
      <c r="X33" s="31">
        <v>1.5726889</v>
      </c>
      <c r="Y33" s="31">
        <v>23.9479353</v>
      </c>
      <c r="Z33" s="31">
        <v>0.160165</v>
      </c>
      <c r="AA33" s="31">
        <v>0</v>
      </c>
      <c r="AB33" s="31">
        <v>16.2226215</v>
      </c>
      <c r="AC33" s="31">
        <v>2.9090717</v>
      </c>
      <c r="AD33" s="31">
        <v>4.1079526</v>
      </c>
      <c r="AE33" s="35">
        <v>233.9564615</v>
      </c>
    </row>
    <row r="34" spans="1:31" ht="12.75">
      <c r="A34" s="27" t="s">
        <v>55</v>
      </c>
      <c r="B34" s="33">
        <v>185.5096471</v>
      </c>
      <c r="C34" s="31">
        <v>67.377881</v>
      </c>
      <c r="D34" s="31">
        <v>4.2719468</v>
      </c>
      <c r="E34" s="31">
        <v>0</v>
      </c>
      <c r="F34" s="31">
        <v>58.1571564</v>
      </c>
      <c r="G34" s="31">
        <v>0.0018539</v>
      </c>
      <c r="H34" s="31">
        <v>24.6798607</v>
      </c>
      <c r="I34" s="31">
        <v>18.7089106</v>
      </c>
      <c r="J34" s="31">
        <v>12.280181</v>
      </c>
      <c r="K34" s="31">
        <v>0.0318567</v>
      </c>
      <c r="L34" s="33">
        <v>8.0939961</v>
      </c>
      <c r="M34" s="33">
        <v>38.9219549</v>
      </c>
      <c r="N34" s="31">
        <v>39.698233</v>
      </c>
      <c r="O34" s="31">
        <v>3E-07</v>
      </c>
      <c r="P34" s="31">
        <v>-0.7762784</v>
      </c>
      <c r="Q34" s="35">
        <v>232.5255981</v>
      </c>
      <c r="R34" s="33">
        <v>184.3128737</v>
      </c>
      <c r="S34" s="31">
        <v>28.2987646</v>
      </c>
      <c r="T34" s="31">
        <v>46.6843864</v>
      </c>
      <c r="U34" s="31">
        <v>109.3297227</v>
      </c>
      <c r="V34" s="33">
        <v>48.2127244</v>
      </c>
      <c r="W34" s="31">
        <v>0.4040302</v>
      </c>
      <c r="X34" s="31">
        <v>1.0848818</v>
      </c>
      <c r="Y34" s="31">
        <v>26.8422263</v>
      </c>
      <c r="Z34" s="31">
        <v>0.1581206</v>
      </c>
      <c r="AA34" s="31">
        <v>0</v>
      </c>
      <c r="AB34" s="31">
        <v>17.0707924</v>
      </c>
      <c r="AC34" s="31">
        <v>2.8997825</v>
      </c>
      <c r="AD34" s="31">
        <v>-0.2471094</v>
      </c>
      <c r="AE34" s="35">
        <v>232.5255981</v>
      </c>
    </row>
    <row r="35" spans="1:31" ht="12.75">
      <c r="A35" s="27" t="s">
        <v>56</v>
      </c>
      <c r="B35" s="33">
        <v>198.1710205</v>
      </c>
      <c r="C35" s="31">
        <v>71.3921492</v>
      </c>
      <c r="D35" s="31">
        <v>6.5958865</v>
      </c>
      <c r="E35" s="31">
        <v>0</v>
      </c>
      <c r="F35" s="31">
        <v>57.6302935</v>
      </c>
      <c r="G35" s="31">
        <v>3.6879826</v>
      </c>
      <c r="H35" s="31">
        <v>24.6787909</v>
      </c>
      <c r="I35" s="31">
        <v>20.4989091</v>
      </c>
      <c r="J35" s="31">
        <v>13.6551401</v>
      </c>
      <c r="K35" s="31">
        <v>0.0318686</v>
      </c>
      <c r="L35" s="33">
        <v>8.0723952</v>
      </c>
      <c r="M35" s="33">
        <v>45.4398741</v>
      </c>
      <c r="N35" s="31">
        <v>43.6158566</v>
      </c>
      <c r="O35" s="31">
        <v>1.8240176</v>
      </c>
      <c r="P35" s="31">
        <v>-1E-07</v>
      </c>
      <c r="Q35" s="35">
        <v>251.6832898</v>
      </c>
      <c r="R35" s="33">
        <v>232.5922702</v>
      </c>
      <c r="S35" s="31">
        <v>34.2231048</v>
      </c>
      <c r="T35" s="31">
        <v>72.0097256</v>
      </c>
      <c r="U35" s="31">
        <v>126.3594398</v>
      </c>
      <c r="V35" s="33">
        <v>19.0910196</v>
      </c>
      <c r="W35" s="31">
        <v>0.4652747</v>
      </c>
      <c r="X35" s="31">
        <v>0.2962616</v>
      </c>
      <c r="Y35" s="31">
        <v>2.7593547</v>
      </c>
      <c r="Z35" s="31">
        <v>0.1702771</v>
      </c>
      <c r="AA35" s="31">
        <v>0</v>
      </c>
      <c r="AB35" s="31">
        <v>2.7917454</v>
      </c>
      <c r="AC35" s="31">
        <v>3.6143772</v>
      </c>
      <c r="AD35" s="31">
        <v>8.9937289</v>
      </c>
      <c r="AE35" s="35">
        <v>251.6832898</v>
      </c>
    </row>
    <row r="36" spans="1:31" ht="12.75">
      <c r="A36" s="27" t="s">
        <v>57</v>
      </c>
      <c r="B36" s="33">
        <v>194.4537818</v>
      </c>
      <c r="C36" s="31">
        <v>68.5663412</v>
      </c>
      <c r="D36" s="31">
        <v>7.5628357</v>
      </c>
      <c r="E36" s="31">
        <v>0</v>
      </c>
      <c r="F36" s="31">
        <v>56.9514054</v>
      </c>
      <c r="G36" s="31">
        <v>4.6886996</v>
      </c>
      <c r="H36" s="31">
        <v>24.6757307</v>
      </c>
      <c r="I36" s="31">
        <v>20.5061823</v>
      </c>
      <c r="J36" s="31">
        <v>11.4706451</v>
      </c>
      <c r="K36" s="31">
        <v>0.0319418</v>
      </c>
      <c r="L36" s="33">
        <v>8.0750041</v>
      </c>
      <c r="M36" s="33">
        <v>42.7536341</v>
      </c>
      <c r="N36" s="31">
        <v>42.2681161</v>
      </c>
      <c r="O36" s="31">
        <v>1.0527576</v>
      </c>
      <c r="P36" s="31">
        <v>-0.5672396</v>
      </c>
      <c r="Q36" s="35">
        <v>245.28242</v>
      </c>
      <c r="R36" s="33">
        <v>226.5105082</v>
      </c>
      <c r="S36" s="31">
        <v>34.5156901</v>
      </c>
      <c r="T36" s="31">
        <v>64.3719607</v>
      </c>
      <c r="U36" s="31">
        <v>127.6228574</v>
      </c>
      <c r="V36" s="33">
        <v>18.7719118</v>
      </c>
      <c r="W36" s="31">
        <v>0.4101936</v>
      </c>
      <c r="X36" s="31">
        <v>0.3001587</v>
      </c>
      <c r="Y36" s="31">
        <v>0.5902041</v>
      </c>
      <c r="Z36" s="31">
        <v>0.1693814</v>
      </c>
      <c r="AA36" s="31">
        <v>0</v>
      </c>
      <c r="AB36" s="31">
        <v>5.1329831</v>
      </c>
      <c r="AC36" s="31">
        <v>3.6286832</v>
      </c>
      <c r="AD36" s="31">
        <v>8.5403077</v>
      </c>
      <c r="AE36" s="35">
        <v>245.28242</v>
      </c>
    </row>
    <row r="37" spans="1:31" ht="12.75">
      <c r="A37" s="27" t="s">
        <v>58</v>
      </c>
      <c r="B37" s="33">
        <v>191.0608616</v>
      </c>
      <c r="C37" s="31">
        <v>68.7596997</v>
      </c>
      <c r="D37" s="31">
        <v>6.6193508</v>
      </c>
      <c r="E37" s="31">
        <v>0</v>
      </c>
      <c r="F37" s="31">
        <v>56.2702409</v>
      </c>
      <c r="G37" s="31">
        <v>0.5028874</v>
      </c>
      <c r="H37" s="31">
        <v>24.6773367</v>
      </c>
      <c r="I37" s="31">
        <v>20.5155945</v>
      </c>
      <c r="J37" s="31">
        <v>13.6837576</v>
      </c>
      <c r="K37" s="31">
        <v>0.031994</v>
      </c>
      <c r="L37" s="33">
        <v>8.0620075</v>
      </c>
      <c r="M37" s="33">
        <v>41.5872712</v>
      </c>
      <c r="N37" s="31">
        <v>40.8728402</v>
      </c>
      <c r="O37" s="31">
        <v>1.3061833</v>
      </c>
      <c r="P37" s="31">
        <v>-0.5917523</v>
      </c>
      <c r="Q37" s="35">
        <v>240.7101403</v>
      </c>
      <c r="R37" s="33">
        <v>235.884839</v>
      </c>
      <c r="S37" s="31">
        <v>34.2856644</v>
      </c>
      <c r="T37" s="31">
        <v>77.521863</v>
      </c>
      <c r="U37" s="31">
        <v>124.0773116</v>
      </c>
      <c r="V37" s="33">
        <v>4.8253013</v>
      </c>
      <c r="W37" s="31">
        <v>0.3806486</v>
      </c>
      <c r="X37" s="31">
        <v>0.1627495</v>
      </c>
      <c r="Y37" s="31">
        <v>1.0540651</v>
      </c>
      <c r="Z37" s="31">
        <v>0.168759</v>
      </c>
      <c r="AA37" s="31">
        <v>0</v>
      </c>
      <c r="AB37" s="31">
        <v>11.3381172</v>
      </c>
      <c r="AC37" s="31">
        <v>3.5559733</v>
      </c>
      <c r="AD37" s="31">
        <v>-11.8350114</v>
      </c>
      <c r="AE37" s="35">
        <v>240.7101403</v>
      </c>
    </row>
    <row r="38" spans="1:31" ht="12.75">
      <c r="A38" s="27" t="s">
        <v>59</v>
      </c>
      <c r="B38" s="33">
        <v>190.4895311</v>
      </c>
      <c r="C38" s="31">
        <v>68.6274606</v>
      </c>
      <c r="D38" s="31">
        <v>6.6226721</v>
      </c>
      <c r="E38" s="31">
        <v>0</v>
      </c>
      <c r="F38" s="31">
        <v>56.702179</v>
      </c>
      <c r="G38" s="31">
        <v>0.0007193</v>
      </c>
      <c r="H38" s="31">
        <v>25.0882292</v>
      </c>
      <c r="I38" s="31">
        <v>20.4989983</v>
      </c>
      <c r="J38" s="31">
        <v>12.91724</v>
      </c>
      <c r="K38" s="31">
        <v>0.0320326</v>
      </c>
      <c r="L38" s="33">
        <v>8.0821069</v>
      </c>
      <c r="M38" s="33">
        <v>36.883534</v>
      </c>
      <c r="N38" s="31">
        <v>36.9318127</v>
      </c>
      <c r="O38" s="31">
        <v>0.5999912</v>
      </c>
      <c r="P38" s="31">
        <v>-0.6482699</v>
      </c>
      <c r="Q38" s="35">
        <v>235.455172</v>
      </c>
      <c r="R38" s="33">
        <v>227.0383031</v>
      </c>
      <c r="S38" s="31">
        <v>34.2799909</v>
      </c>
      <c r="T38" s="31">
        <v>76.6201414</v>
      </c>
      <c r="U38" s="31">
        <v>116.1381708</v>
      </c>
      <c r="V38" s="33">
        <v>8.4168689</v>
      </c>
      <c r="W38" s="31">
        <v>0.3480057</v>
      </c>
      <c r="X38" s="31">
        <v>0.1627309</v>
      </c>
      <c r="Y38" s="31">
        <v>7.7752384</v>
      </c>
      <c r="Z38" s="31">
        <v>0.1679391</v>
      </c>
      <c r="AA38" s="31">
        <v>0</v>
      </c>
      <c r="AB38" s="31">
        <v>17.2208482</v>
      </c>
      <c r="AC38" s="31">
        <v>3.4949971</v>
      </c>
      <c r="AD38" s="31">
        <v>-20.7528905</v>
      </c>
      <c r="AE38" s="35">
        <v>235.455172</v>
      </c>
    </row>
    <row r="39" spans="1:31" ht="12.75">
      <c r="A39" s="27" t="s">
        <v>60</v>
      </c>
      <c r="B39" s="33">
        <v>189.1492375</v>
      </c>
      <c r="C39" s="31">
        <v>68.57637</v>
      </c>
      <c r="D39" s="31">
        <v>6.6366105</v>
      </c>
      <c r="E39" s="31">
        <v>0</v>
      </c>
      <c r="F39" s="31">
        <v>57.7554687</v>
      </c>
      <c r="G39" s="31">
        <v>0</v>
      </c>
      <c r="H39" s="31">
        <v>24.9778266</v>
      </c>
      <c r="I39" s="31">
        <v>20.4961613</v>
      </c>
      <c r="J39" s="31">
        <v>10.6747542</v>
      </c>
      <c r="K39" s="31">
        <v>0.0320462</v>
      </c>
      <c r="L39" s="33">
        <v>8.0729436</v>
      </c>
      <c r="M39" s="33">
        <v>33.5225539</v>
      </c>
      <c r="N39" s="31">
        <v>34.0070304</v>
      </c>
      <c r="O39" s="31">
        <v>1E-07</v>
      </c>
      <c r="P39" s="31">
        <v>-0.4844766</v>
      </c>
      <c r="Q39" s="35">
        <v>230.744735</v>
      </c>
      <c r="R39" s="33">
        <v>206.9012259</v>
      </c>
      <c r="S39" s="31">
        <v>32.551559</v>
      </c>
      <c r="T39" s="31">
        <v>62.4583828</v>
      </c>
      <c r="U39" s="31">
        <v>111.8912841</v>
      </c>
      <c r="V39" s="33">
        <v>23.8435091</v>
      </c>
      <c r="W39" s="31">
        <v>0.3482628</v>
      </c>
      <c r="X39" s="31">
        <v>0.1627132</v>
      </c>
      <c r="Y39" s="31">
        <v>19.4612355</v>
      </c>
      <c r="Z39" s="31">
        <v>0.1677363</v>
      </c>
      <c r="AA39" s="31">
        <v>0</v>
      </c>
      <c r="AB39" s="31">
        <v>16.8845039</v>
      </c>
      <c r="AC39" s="31">
        <v>3.3966223</v>
      </c>
      <c r="AD39" s="31">
        <v>-16.5775649</v>
      </c>
      <c r="AE39" s="35">
        <v>230.744735</v>
      </c>
    </row>
    <row r="40" spans="1:31" ht="12.75">
      <c r="A40" s="27" t="s">
        <v>61</v>
      </c>
      <c r="B40" s="33">
        <v>164.0450227</v>
      </c>
      <c r="C40" s="31">
        <v>64.8896824</v>
      </c>
      <c r="D40" s="31">
        <v>4.2688874</v>
      </c>
      <c r="E40" s="31">
        <v>0</v>
      </c>
      <c r="F40" s="31">
        <v>45.7948766</v>
      </c>
      <c r="G40" s="31">
        <v>0</v>
      </c>
      <c r="H40" s="31">
        <v>23.9199827</v>
      </c>
      <c r="I40" s="31">
        <v>18.6966244</v>
      </c>
      <c r="J40" s="31">
        <v>6.4429186</v>
      </c>
      <c r="K40" s="31">
        <v>0.0320506</v>
      </c>
      <c r="L40" s="33">
        <v>8.1390653</v>
      </c>
      <c r="M40" s="33">
        <v>16.6570424</v>
      </c>
      <c r="N40" s="31">
        <v>18.8083933</v>
      </c>
      <c r="O40" s="31">
        <v>-1.1095152</v>
      </c>
      <c r="P40" s="31">
        <v>-1.0418357</v>
      </c>
      <c r="Q40" s="35">
        <v>188.8411304</v>
      </c>
      <c r="R40" s="33">
        <v>171.8445367</v>
      </c>
      <c r="S40" s="31">
        <v>29.2647202</v>
      </c>
      <c r="T40" s="31">
        <v>47.7438582</v>
      </c>
      <c r="U40" s="31">
        <v>94.8359583</v>
      </c>
      <c r="V40" s="33">
        <v>16.9965937</v>
      </c>
      <c r="W40" s="31">
        <v>0.2993657</v>
      </c>
      <c r="X40" s="31">
        <v>0.7956053</v>
      </c>
      <c r="Y40" s="31">
        <v>16.1631349</v>
      </c>
      <c r="Z40" s="31">
        <v>0.1553609</v>
      </c>
      <c r="AA40" s="31">
        <v>0</v>
      </c>
      <c r="AB40" s="31">
        <v>15.7953415</v>
      </c>
      <c r="AC40" s="31">
        <v>2.677329</v>
      </c>
      <c r="AD40" s="31">
        <v>-18.8895436</v>
      </c>
      <c r="AE40" s="35">
        <v>188.8411304</v>
      </c>
    </row>
    <row r="41" spans="1:31" ht="12.75">
      <c r="A41" s="27" t="s">
        <v>62</v>
      </c>
      <c r="B41" s="33">
        <v>166.6742829</v>
      </c>
      <c r="C41" s="31">
        <v>67.7172722</v>
      </c>
      <c r="D41" s="31">
        <v>4.266487</v>
      </c>
      <c r="E41" s="31">
        <v>0</v>
      </c>
      <c r="F41" s="31">
        <v>44.7445271</v>
      </c>
      <c r="G41" s="31">
        <v>0</v>
      </c>
      <c r="H41" s="31">
        <v>24.7599947</v>
      </c>
      <c r="I41" s="31">
        <v>18.7109395</v>
      </c>
      <c r="J41" s="31">
        <v>6.4430162</v>
      </c>
      <c r="K41" s="31">
        <v>0.0320462</v>
      </c>
      <c r="L41" s="33">
        <v>8.1332232</v>
      </c>
      <c r="M41" s="33">
        <v>7.72609</v>
      </c>
      <c r="N41" s="31">
        <v>10.2509352</v>
      </c>
      <c r="O41" s="31">
        <v>-1.3750687</v>
      </c>
      <c r="P41" s="31">
        <v>-1.1497765</v>
      </c>
      <c r="Q41" s="35">
        <v>182.5335961</v>
      </c>
      <c r="R41" s="33">
        <v>163.8203993</v>
      </c>
      <c r="S41" s="31">
        <v>28.3428717</v>
      </c>
      <c r="T41" s="31">
        <v>41.0829813</v>
      </c>
      <c r="U41" s="31">
        <v>94.3945463</v>
      </c>
      <c r="V41" s="33">
        <v>18.7131968</v>
      </c>
      <c r="W41" s="31">
        <v>0.2960046</v>
      </c>
      <c r="X41" s="31">
        <v>0.2689686</v>
      </c>
      <c r="Y41" s="31">
        <v>20.2154683</v>
      </c>
      <c r="Z41" s="31">
        <v>0.1527284</v>
      </c>
      <c r="AA41" s="31">
        <v>0</v>
      </c>
      <c r="AB41" s="31">
        <v>16.4660765</v>
      </c>
      <c r="AC41" s="31">
        <v>2.6243631</v>
      </c>
      <c r="AD41" s="31">
        <v>-21.3104127</v>
      </c>
      <c r="AE41" s="35">
        <v>182.5335961</v>
      </c>
    </row>
    <row r="42" spans="1:31" ht="12.75">
      <c r="A42" s="27" t="s">
        <v>63</v>
      </c>
      <c r="B42" s="33">
        <v>187.0263582</v>
      </c>
      <c r="C42" s="31">
        <v>67.9841523</v>
      </c>
      <c r="D42" s="31">
        <v>6.1538166</v>
      </c>
      <c r="E42" s="31">
        <v>0</v>
      </c>
      <c r="F42" s="31">
        <v>55.4531588</v>
      </c>
      <c r="G42" s="31">
        <v>0</v>
      </c>
      <c r="H42" s="31">
        <v>24.7653829</v>
      </c>
      <c r="I42" s="31">
        <v>20.5203663</v>
      </c>
      <c r="J42" s="31">
        <v>12.1174564</v>
      </c>
      <c r="K42" s="31">
        <v>0.0320249</v>
      </c>
      <c r="L42" s="33">
        <v>8.1382923</v>
      </c>
      <c r="M42" s="33">
        <v>32.7702427</v>
      </c>
      <c r="N42" s="31">
        <v>34.7958484</v>
      </c>
      <c r="O42" s="31">
        <v>-1.2992449</v>
      </c>
      <c r="P42" s="31">
        <v>-0.7263608</v>
      </c>
      <c r="Q42" s="35">
        <v>227.9348932</v>
      </c>
      <c r="R42" s="33">
        <v>203.1879413</v>
      </c>
      <c r="S42" s="31">
        <v>34.3548438</v>
      </c>
      <c r="T42" s="31">
        <v>66.6993003</v>
      </c>
      <c r="U42" s="31">
        <v>102.1337972</v>
      </c>
      <c r="V42" s="33">
        <v>24.7469519</v>
      </c>
      <c r="W42" s="31">
        <v>0.3488749</v>
      </c>
      <c r="X42" s="31">
        <v>0.1630307</v>
      </c>
      <c r="Y42" s="31">
        <v>5.4447242</v>
      </c>
      <c r="Z42" s="31">
        <v>0.1542789</v>
      </c>
      <c r="AA42" s="31">
        <v>0</v>
      </c>
      <c r="AB42" s="31">
        <v>16.0712277</v>
      </c>
      <c r="AC42" s="31">
        <v>3.3550366</v>
      </c>
      <c r="AD42" s="31">
        <v>-0.7902211</v>
      </c>
      <c r="AE42" s="35">
        <v>227.9348932</v>
      </c>
    </row>
    <row r="43" spans="1:31" ht="12.75">
      <c r="A43" s="27" t="s">
        <v>64</v>
      </c>
      <c r="B43" s="33">
        <v>189.6715628</v>
      </c>
      <c r="C43" s="31">
        <v>68.0434756</v>
      </c>
      <c r="D43" s="31">
        <v>8.0524584</v>
      </c>
      <c r="E43" s="31">
        <v>0</v>
      </c>
      <c r="F43" s="31">
        <v>56.1444385</v>
      </c>
      <c r="G43" s="31">
        <v>0</v>
      </c>
      <c r="H43" s="31">
        <v>24.7713613</v>
      </c>
      <c r="I43" s="31">
        <v>20.5108776</v>
      </c>
      <c r="J43" s="31">
        <v>12.116942</v>
      </c>
      <c r="K43" s="31">
        <v>0.0320094</v>
      </c>
      <c r="L43" s="33">
        <v>8.1584212</v>
      </c>
      <c r="M43" s="33">
        <v>33.723015</v>
      </c>
      <c r="N43" s="31">
        <v>38.3274179</v>
      </c>
      <c r="O43" s="31">
        <v>-3.6450233</v>
      </c>
      <c r="P43" s="31">
        <v>-0.9593796</v>
      </c>
      <c r="Q43" s="35">
        <v>231.552999</v>
      </c>
      <c r="R43" s="33">
        <v>308.7377526</v>
      </c>
      <c r="S43" s="31">
        <v>34.6925056</v>
      </c>
      <c r="T43" s="31">
        <v>67.8431328</v>
      </c>
      <c r="U43" s="31">
        <v>206.2021142</v>
      </c>
      <c r="V43" s="33">
        <v>-77.1847536</v>
      </c>
      <c r="W43" s="31">
        <v>0.3475246</v>
      </c>
      <c r="X43" s="31">
        <v>0.226471</v>
      </c>
      <c r="Y43" s="31">
        <v>7.7176878</v>
      </c>
      <c r="Z43" s="31">
        <v>0.1493043</v>
      </c>
      <c r="AA43" s="31">
        <v>0</v>
      </c>
      <c r="AB43" s="31">
        <v>14.3951118</v>
      </c>
      <c r="AC43" s="31">
        <v>3.405118</v>
      </c>
      <c r="AD43" s="31">
        <v>-103.4259711</v>
      </c>
      <c r="AE43" s="35">
        <v>231.552999</v>
      </c>
    </row>
    <row r="44" spans="1:31" ht="12.75">
      <c r="A44" s="27" t="s">
        <v>65</v>
      </c>
      <c r="B44" s="33">
        <v>188.9474471</v>
      </c>
      <c r="C44" s="31">
        <v>68.8494007</v>
      </c>
      <c r="D44" s="31">
        <v>8.055655</v>
      </c>
      <c r="E44" s="31">
        <v>0</v>
      </c>
      <c r="F44" s="31">
        <v>57.1240623</v>
      </c>
      <c r="G44" s="31">
        <v>9.5954873</v>
      </c>
      <c r="H44" s="31">
        <v>24.7354591</v>
      </c>
      <c r="I44" s="31">
        <v>20.555398</v>
      </c>
      <c r="J44" s="31">
        <v>0</v>
      </c>
      <c r="K44" s="31">
        <v>0.0319847</v>
      </c>
      <c r="L44" s="33">
        <v>8.1273884</v>
      </c>
      <c r="M44" s="33">
        <v>32.676901</v>
      </c>
      <c r="N44" s="31">
        <v>37.6048886</v>
      </c>
      <c r="O44" s="31">
        <v>-3.7922821</v>
      </c>
      <c r="P44" s="31">
        <v>-1.1357055</v>
      </c>
      <c r="Q44" s="35">
        <v>229.7517365</v>
      </c>
      <c r="R44" s="33">
        <v>209.1657379</v>
      </c>
      <c r="S44" s="31">
        <v>34.7443578</v>
      </c>
      <c r="T44" s="31">
        <v>63.7296058</v>
      </c>
      <c r="U44" s="31">
        <v>110.6917743</v>
      </c>
      <c r="V44" s="33">
        <v>20.5859986</v>
      </c>
      <c r="W44" s="31">
        <v>0.3861778</v>
      </c>
      <c r="X44" s="31">
        <v>0.1057909</v>
      </c>
      <c r="Y44" s="31">
        <v>0.9546887</v>
      </c>
      <c r="Z44" s="31">
        <v>0.1483173</v>
      </c>
      <c r="AA44" s="31">
        <v>0</v>
      </c>
      <c r="AB44" s="31">
        <v>13.7290207</v>
      </c>
      <c r="AC44" s="31">
        <v>3.3799162</v>
      </c>
      <c r="AD44" s="31">
        <v>1.882087</v>
      </c>
      <c r="AE44" s="35">
        <v>229.7517365</v>
      </c>
    </row>
    <row r="45" spans="1:31" ht="12.75">
      <c r="A45" s="27" t="s">
        <v>66</v>
      </c>
      <c r="B45" s="33">
        <v>184.642484</v>
      </c>
      <c r="C45" s="31">
        <v>68.5481222</v>
      </c>
      <c r="D45" s="31">
        <v>8.9986541</v>
      </c>
      <c r="E45" s="31">
        <v>0</v>
      </c>
      <c r="F45" s="31">
        <v>58.3588608</v>
      </c>
      <c r="G45" s="31">
        <v>3.4552047</v>
      </c>
      <c r="H45" s="31">
        <v>24.6942595</v>
      </c>
      <c r="I45" s="31">
        <v>20.555398</v>
      </c>
      <c r="J45" s="31">
        <v>0</v>
      </c>
      <c r="K45" s="31">
        <v>0.0319847</v>
      </c>
      <c r="L45" s="33">
        <v>8.0961416</v>
      </c>
      <c r="M45" s="33">
        <v>27.7559818</v>
      </c>
      <c r="N45" s="31">
        <v>33.5520485</v>
      </c>
      <c r="O45" s="31">
        <v>-4.1947452</v>
      </c>
      <c r="P45" s="31">
        <v>-1.6013215</v>
      </c>
      <c r="Q45" s="35">
        <v>220.4946074</v>
      </c>
      <c r="R45" s="33">
        <v>286.2304261</v>
      </c>
      <c r="S45" s="31">
        <v>34.7491021</v>
      </c>
      <c r="T45" s="31">
        <v>59.7803552</v>
      </c>
      <c r="U45" s="31">
        <v>191.7009688</v>
      </c>
      <c r="V45" s="33">
        <v>-65.7358187</v>
      </c>
      <c r="W45" s="31">
        <v>0.3793591</v>
      </c>
      <c r="X45" s="31">
        <v>0.1057909</v>
      </c>
      <c r="Y45" s="31">
        <v>1.7476361</v>
      </c>
      <c r="Z45" s="31">
        <v>0.1476433</v>
      </c>
      <c r="AA45" s="31">
        <v>0</v>
      </c>
      <c r="AB45" s="31">
        <v>16.2847276</v>
      </c>
      <c r="AC45" s="31">
        <v>3.3001426</v>
      </c>
      <c r="AD45" s="31">
        <v>-87.7011183</v>
      </c>
      <c r="AE45" s="35">
        <v>220.4946074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243.3218271</v>
      </c>
      <c r="C15" s="55">
        <v>77.7057059</v>
      </c>
      <c r="D15" s="55">
        <v>6.205031</v>
      </c>
      <c r="E15" s="55">
        <v>0</v>
      </c>
      <c r="F15" s="55">
        <v>60.7875719</v>
      </c>
      <c r="G15" s="55">
        <v>26.8368466</v>
      </c>
      <c r="H15" s="55">
        <v>27.3890899</v>
      </c>
      <c r="I15" s="55">
        <v>22.7849897</v>
      </c>
      <c r="J15" s="55">
        <v>14.1744819</v>
      </c>
      <c r="K15" s="55">
        <v>7.4381102</v>
      </c>
      <c r="L15" s="57">
        <v>8.3880686</v>
      </c>
      <c r="M15" s="57">
        <v>57.3188173</v>
      </c>
      <c r="N15" s="55">
        <v>50.7449845</v>
      </c>
      <c r="O15" s="55">
        <v>5.7528364</v>
      </c>
      <c r="P15" s="55">
        <v>0.8209964</v>
      </c>
      <c r="Q15" s="59">
        <v>309.028713</v>
      </c>
      <c r="R15" s="57">
        <v>277.7559224</v>
      </c>
      <c r="S15" s="55">
        <v>41.1673285</v>
      </c>
      <c r="T15" s="55">
        <v>79.8892451</v>
      </c>
      <c r="U15" s="55">
        <v>156.6993488</v>
      </c>
      <c r="V15" s="57">
        <v>31.2727906</v>
      </c>
      <c r="W15" s="55">
        <v>0.5399314</v>
      </c>
      <c r="X15" s="55">
        <v>0.1134993</v>
      </c>
      <c r="Y15" s="55">
        <v>0.6497775</v>
      </c>
      <c r="Z15" s="55">
        <v>0.214771</v>
      </c>
      <c r="AA15" s="55">
        <v>0</v>
      </c>
      <c r="AB15" s="55">
        <v>0</v>
      </c>
      <c r="AC15" s="55">
        <v>3.9176226</v>
      </c>
      <c r="AD15" s="55">
        <v>25.8371888</v>
      </c>
      <c r="AE15" s="59">
        <v>309.028713</v>
      </c>
    </row>
    <row r="16" spans="1:31" ht="12.75">
      <c r="A16" s="51" t="s">
        <v>37</v>
      </c>
      <c r="B16" s="57">
        <v>239.8554288</v>
      </c>
      <c r="C16" s="55">
        <v>82.9796963</v>
      </c>
      <c r="D16" s="55">
        <v>7.2404743</v>
      </c>
      <c r="E16" s="55">
        <v>0</v>
      </c>
      <c r="F16" s="55">
        <v>61.1246243</v>
      </c>
      <c r="G16" s="55">
        <v>21.7336139</v>
      </c>
      <c r="H16" s="55">
        <v>27.3877657</v>
      </c>
      <c r="I16" s="55">
        <v>22.7849897</v>
      </c>
      <c r="J16" s="55">
        <v>14.1744819</v>
      </c>
      <c r="K16" s="55">
        <v>2.4297827</v>
      </c>
      <c r="L16" s="57">
        <v>8.375114</v>
      </c>
      <c r="M16" s="57">
        <v>59.2288467</v>
      </c>
      <c r="N16" s="55">
        <v>52.4589909</v>
      </c>
      <c r="O16" s="55">
        <v>5.9662339</v>
      </c>
      <c r="P16" s="55">
        <v>0.8036219</v>
      </c>
      <c r="Q16" s="59">
        <v>307.4593895</v>
      </c>
      <c r="R16" s="57">
        <v>282.0809069</v>
      </c>
      <c r="S16" s="55">
        <v>39.0135366</v>
      </c>
      <c r="T16" s="55">
        <v>82.0450228</v>
      </c>
      <c r="U16" s="55">
        <v>161.0223475</v>
      </c>
      <c r="V16" s="57">
        <v>25.3784826</v>
      </c>
      <c r="W16" s="55">
        <v>0.5362147</v>
      </c>
      <c r="X16" s="55">
        <v>0.1134993</v>
      </c>
      <c r="Y16" s="55">
        <v>0.1617315</v>
      </c>
      <c r="Z16" s="55">
        <v>0.2126992</v>
      </c>
      <c r="AA16" s="55">
        <v>0.1929489</v>
      </c>
      <c r="AB16" s="55">
        <v>0.5735499</v>
      </c>
      <c r="AC16" s="55">
        <v>4.065471</v>
      </c>
      <c r="AD16" s="55">
        <v>19.5223681</v>
      </c>
      <c r="AE16" s="59">
        <v>307.4593895</v>
      </c>
    </row>
    <row r="17" spans="1:31" ht="12.75">
      <c r="A17" s="51" t="s">
        <v>38</v>
      </c>
      <c r="B17" s="57">
        <v>231.0701339</v>
      </c>
      <c r="C17" s="55">
        <v>81.4196481</v>
      </c>
      <c r="D17" s="55">
        <v>7.2448714</v>
      </c>
      <c r="E17" s="55">
        <v>0</v>
      </c>
      <c r="F17" s="55">
        <v>61.2392456</v>
      </c>
      <c r="G17" s="55">
        <v>14.95932</v>
      </c>
      <c r="H17" s="55">
        <v>27.3880495</v>
      </c>
      <c r="I17" s="55">
        <v>22.7849897</v>
      </c>
      <c r="J17" s="55">
        <v>14.174482</v>
      </c>
      <c r="K17" s="55">
        <v>1.8595276</v>
      </c>
      <c r="L17" s="57">
        <v>8.381977</v>
      </c>
      <c r="M17" s="57">
        <v>63.2611725</v>
      </c>
      <c r="N17" s="55">
        <v>56.4332348</v>
      </c>
      <c r="O17" s="55">
        <v>6.0440287</v>
      </c>
      <c r="P17" s="55">
        <v>0.783909</v>
      </c>
      <c r="Q17" s="59">
        <v>302.7132834</v>
      </c>
      <c r="R17" s="57">
        <v>269.3966755</v>
      </c>
      <c r="S17" s="55">
        <v>40.7657072</v>
      </c>
      <c r="T17" s="55">
        <v>73.7637238</v>
      </c>
      <c r="U17" s="55">
        <v>154.8672445</v>
      </c>
      <c r="V17" s="57">
        <v>33.3166079</v>
      </c>
      <c r="W17" s="55">
        <v>0.5362147</v>
      </c>
      <c r="X17" s="55">
        <v>0.1134993</v>
      </c>
      <c r="Y17" s="55">
        <v>0.7019884</v>
      </c>
      <c r="Z17" s="55">
        <v>0.2128984</v>
      </c>
      <c r="AA17" s="55">
        <v>0</v>
      </c>
      <c r="AB17" s="55">
        <v>1.9581482</v>
      </c>
      <c r="AC17" s="55">
        <v>4.2128543</v>
      </c>
      <c r="AD17" s="55">
        <v>25.5810046</v>
      </c>
      <c r="AE17" s="59">
        <v>302.7132834</v>
      </c>
    </row>
    <row r="18" spans="1:31" ht="12.75">
      <c r="A18" s="51" t="s">
        <v>39</v>
      </c>
      <c r="B18" s="57">
        <v>217.1662747</v>
      </c>
      <c r="C18" s="55">
        <v>81.0000653</v>
      </c>
      <c r="D18" s="55">
        <v>7.2514653</v>
      </c>
      <c r="E18" s="55">
        <v>0</v>
      </c>
      <c r="F18" s="55">
        <v>61.1421993</v>
      </c>
      <c r="G18" s="55">
        <v>1.8810243</v>
      </c>
      <c r="H18" s="55">
        <v>27.0725213</v>
      </c>
      <c r="I18" s="55">
        <v>22.7849897</v>
      </c>
      <c r="J18" s="55">
        <v>14.1744819</v>
      </c>
      <c r="K18" s="55">
        <v>1.8595276</v>
      </c>
      <c r="L18" s="57">
        <v>8.7101919</v>
      </c>
      <c r="M18" s="57">
        <v>61.4118151</v>
      </c>
      <c r="N18" s="55">
        <v>56.5461917</v>
      </c>
      <c r="O18" s="55">
        <v>4.0912204</v>
      </c>
      <c r="P18" s="55">
        <v>0.774403</v>
      </c>
      <c r="Q18" s="59">
        <v>287.2882817</v>
      </c>
      <c r="R18" s="57">
        <v>271.462158</v>
      </c>
      <c r="S18" s="55">
        <v>40.7858167</v>
      </c>
      <c r="T18" s="55">
        <v>76.9596938</v>
      </c>
      <c r="U18" s="55">
        <v>153.7166475</v>
      </c>
      <c r="V18" s="57">
        <v>15.8261237</v>
      </c>
      <c r="W18" s="55">
        <v>0.5287812</v>
      </c>
      <c r="X18" s="55">
        <v>0.1134993</v>
      </c>
      <c r="Y18" s="55">
        <v>0.590759</v>
      </c>
      <c r="Z18" s="55">
        <v>0.2109411</v>
      </c>
      <c r="AA18" s="55">
        <v>0.1021494</v>
      </c>
      <c r="AB18" s="55">
        <v>3.118394</v>
      </c>
      <c r="AC18" s="55">
        <v>4.2537106</v>
      </c>
      <c r="AD18" s="55">
        <v>6.9078891</v>
      </c>
      <c r="AE18" s="59">
        <v>287.2882817</v>
      </c>
    </row>
    <row r="19" spans="1:31" ht="12.75">
      <c r="A19" s="51" t="s">
        <v>40</v>
      </c>
      <c r="B19" s="57">
        <v>205.765693</v>
      </c>
      <c r="C19" s="55">
        <v>77.1932979</v>
      </c>
      <c r="D19" s="55">
        <v>4.1360095</v>
      </c>
      <c r="E19" s="55">
        <v>0</v>
      </c>
      <c r="F19" s="55">
        <v>62.4214152</v>
      </c>
      <c r="G19" s="55">
        <v>0</v>
      </c>
      <c r="H19" s="55">
        <v>27.066468</v>
      </c>
      <c r="I19" s="55">
        <v>22.7849897</v>
      </c>
      <c r="J19" s="55">
        <v>10.3039851</v>
      </c>
      <c r="K19" s="55">
        <v>1.8595276</v>
      </c>
      <c r="L19" s="57">
        <v>8.4345264</v>
      </c>
      <c r="M19" s="57">
        <v>52.2056402</v>
      </c>
      <c r="N19" s="55">
        <v>46.9924397</v>
      </c>
      <c r="O19" s="55">
        <v>4.4697903</v>
      </c>
      <c r="P19" s="55">
        <v>0.7434102</v>
      </c>
      <c r="Q19" s="59">
        <v>266.4058596</v>
      </c>
      <c r="R19" s="57">
        <v>213.5276526</v>
      </c>
      <c r="S19" s="55">
        <v>35.2611785</v>
      </c>
      <c r="T19" s="55">
        <v>42.8016535</v>
      </c>
      <c r="U19" s="55">
        <v>135.4648206</v>
      </c>
      <c r="V19" s="57">
        <v>52.878207</v>
      </c>
      <c r="W19" s="55">
        <v>0.5013349</v>
      </c>
      <c r="X19" s="55">
        <v>0.1134993</v>
      </c>
      <c r="Y19" s="55">
        <v>12.8963359</v>
      </c>
      <c r="Z19" s="55">
        <v>0.1956126</v>
      </c>
      <c r="AA19" s="55">
        <v>0.1021494</v>
      </c>
      <c r="AB19" s="55">
        <v>18.1893074</v>
      </c>
      <c r="AC19" s="55">
        <v>3.2265652</v>
      </c>
      <c r="AD19" s="55">
        <v>17.6534023</v>
      </c>
      <c r="AE19" s="59">
        <v>266.4058596</v>
      </c>
    </row>
    <row r="20" spans="1:31" ht="12.75">
      <c r="A20" s="51" t="s">
        <v>41</v>
      </c>
      <c r="B20" s="57">
        <v>208.5862644</v>
      </c>
      <c r="C20" s="55">
        <v>77.1932979</v>
      </c>
      <c r="D20" s="55">
        <v>3.1028119</v>
      </c>
      <c r="E20" s="55">
        <v>0</v>
      </c>
      <c r="F20" s="55">
        <v>64.283409</v>
      </c>
      <c r="G20" s="55">
        <v>0</v>
      </c>
      <c r="H20" s="55">
        <v>27.066468</v>
      </c>
      <c r="I20" s="55">
        <v>22.7849897</v>
      </c>
      <c r="J20" s="55">
        <v>12.2957603</v>
      </c>
      <c r="K20" s="55">
        <v>1.8595276</v>
      </c>
      <c r="L20" s="57">
        <v>8.2588622</v>
      </c>
      <c r="M20" s="57">
        <v>52.9222043</v>
      </c>
      <c r="N20" s="55">
        <v>50.4421259</v>
      </c>
      <c r="O20" s="55">
        <v>1.7991581</v>
      </c>
      <c r="P20" s="55">
        <v>0.6809203</v>
      </c>
      <c r="Q20" s="59">
        <v>269.7673309</v>
      </c>
      <c r="R20" s="57">
        <v>208.367139</v>
      </c>
      <c r="S20" s="55">
        <v>34.1198342</v>
      </c>
      <c r="T20" s="55">
        <v>36.5198594</v>
      </c>
      <c r="U20" s="55">
        <v>137.7274454</v>
      </c>
      <c r="V20" s="57">
        <v>61.4001919</v>
      </c>
      <c r="W20" s="55">
        <v>0.5317427</v>
      </c>
      <c r="X20" s="55">
        <v>0.1134993</v>
      </c>
      <c r="Y20" s="55">
        <v>14.6074528</v>
      </c>
      <c r="Z20" s="55">
        <v>0.1931857</v>
      </c>
      <c r="AA20" s="55">
        <v>0.1021494</v>
      </c>
      <c r="AB20" s="55">
        <v>15.6569016</v>
      </c>
      <c r="AC20" s="55">
        <v>3.1834016</v>
      </c>
      <c r="AD20" s="55">
        <v>27.0118588</v>
      </c>
      <c r="AE20" s="59">
        <v>269.7673309</v>
      </c>
    </row>
    <row r="21" spans="1:31" ht="12.75">
      <c r="A21" s="51" t="s">
        <v>42</v>
      </c>
      <c r="B21" s="57">
        <v>235.4178407</v>
      </c>
      <c r="C21" s="55">
        <v>85.6287569</v>
      </c>
      <c r="D21" s="55">
        <v>5.6893668</v>
      </c>
      <c r="E21" s="55">
        <v>0</v>
      </c>
      <c r="F21" s="55">
        <v>60.8340335</v>
      </c>
      <c r="G21" s="55">
        <v>16.9519695</v>
      </c>
      <c r="H21" s="55">
        <v>27.071008</v>
      </c>
      <c r="I21" s="55">
        <v>22.7228488</v>
      </c>
      <c r="J21" s="55">
        <v>14.6603296</v>
      </c>
      <c r="K21" s="55">
        <v>1.8595276</v>
      </c>
      <c r="L21" s="57">
        <v>7.9181094</v>
      </c>
      <c r="M21" s="57">
        <v>67.485168</v>
      </c>
      <c r="N21" s="55">
        <v>60.8897503</v>
      </c>
      <c r="O21" s="55">
        <v>5.8743445</v>
      </c>
      <c r="P21" s="55">
        <v>0.7210732</v>
      </c>
      <c r="Q21" s="59">
        <v>310.8211181</v>
      </c>
      <c r="R21" s="57">
        <v>272.4077338</v>
      </c>
      <c r="S21" s="55">
        <v>40.9276857</v>
      </c>
      <c r="T21" s="55">
        <v>76.1957477</v>
      </c>
      <c r="U21" s="55">
        <v>155.2843004</v>
      </c>
      <c r="V21" s="57">
        <v>38.4133843</v>
      </c>
      <c r="W21" s="55">
        <v>0.5993994</v>
      </c>
      <c r="X21" s="55">
        <v>0.1134993</v>
      </c>
      <c r="Y21" s="55">
        <v>0.0414221</v>
      </c>
      <c r="Z21" s="55">
        <v>0.2032487</v>
      </c>
      <c r="AA21" s="55">
        <v>0</v>
      </c>
      <c r="AB21" s="55">
        <v>0</v>
      </c>
      <c r="AC21" s="55">
        <v>4.1180235</v>
      </c>
      <c r="AD21" s="55">
        <v>33.3377913</v>
      </c>
      <c r="AE21" s="59">
        <v>310.8211181</v>
      </c>
    </row>
    <row r="22" spans="1:31" ht="12.75">
      <c r="A22" s="51" t="s">
        <v>43</v>
      </c>
      <c r="B22" s="57">
        <v>245.7554135</v>
      </c>
      <c r="C22" s="55">
        <v>87.0876924</v>
      </c>
      <c r="D22" s="55">
        <v>4.1370278</v>
      </c>
      <c r="E22" s="55">
        <v>0</v>
      </c>
      <c r="F22" s="55">
        <v>63.6625738</v>
      </c>
      <c r="G22" s="55">
        <v>25.6776064</v>
      </c>
      <c r="H22" s="55">
        <v>27.1185832</v>
      </c>
      <c r="I22" s="55">
        <v>22.7228488</v>
      </c>
      <c r="J22" s="55">
        <v>13.4895535</v>
      </c>
      <c r="K22" s="55">
        <v>1.8595276</v>
      </c>
      <c r="L22" s="57">
        <v>8.1505375</v>
      </c>
      <c r="M22" s="57">
        <v>68.2058822</v>
      </c>
      <c r="N22" s="55">
        <v>61.5081758</v>
      </c>
      <c r="O22" s="55">
        <v>5.9791284</v>
      </c>
      <c r="P22" s="55">
        <v>0.718578</v>
      </c>
      <c r="Q22" s="59">
        <v>322.1118332</v>
      </c>
      <c r="R22" s="57">
        <v>271.5931862</v>
      </c>
      <c r="S22" s="55">
        <v>41.1418015</v>
      </c>
      <c r="T22" s="55">
        <v>71.7498566</v>
      </c>
      <c r="U22" s="55">
        <v>158.7015281</v>
      </c>
      <c r="V22" s="57">
        <v>50.518647</v>
      </c>
      <c r="W22" s="55">
        <v>0.562232</v>
      </c>
      <c r="X22" s="55">
        <v>0.1134993</v>
      </c>
      <c r="Y22" s="55">
        <v>0.0232623</v>
      </c>
      <c r="Z22" s="55">
        <v>0.203235</v>
      </c>
      <c r="AA22" s="55">
        <v>0</v>
      </c>
      <c r="AB22" s="55">
        <v>0.4085976</v>
      </c>
      <c r="AC22" s="55">
        <v>4.0937676</v>
      </c>
      <c r="AD22" s="55">
        <v>45.1140532</v>
      </c>
      <c r="AE22" s="59">
        <v>322.1118332</v>
      </c>
    </row>
    <row r="23" spans="1:31" ht="12.75">
      <c r="A23" s="51" t="s">
        <v>44</v>
      </c>
      <c r="B23" s="57">
        <v>234.7749204</v>
      </c>
      <c r="C23" s="55">
        <v>81.3888005</v>
      </c>
      <c r="D23" s="55">
        <v>1.551682</v>
      </c>
      <c r="E23" s="55">
        <v>0</v>
      </c>
      <c r="F23" s="55">
        <v>63.5922121</v>
      </c>
      <c r="G23" s="55">
        <v>23.758742</v>
      </c>
      <c r="H23" s="55">
        <v>27.4281526</v>
      </c>
      <c r="I23" s="55">
        <v>22.7228488</v>
      </c>
      <c r="J23" s="55">
        <v>13.4895535</v>
      </c>
      <c r="K23" s="55">
        <v>0.8429289</v>
      </c>
      <c r="L23" s="57">
        <v>8.1821579</v>
      </c>
      <c r="M23" s="57">
        <v>67.9482608</v>
      </c>
      <c r="N23" s="55">
        <v>61.3670985</v>
      </c>
      <c r="O23" s="55">
        <v>5.8768253</v>
      </c>
      <c r="P23" s="55">
        <v>0.704337</v>
      </c>
      <c r="Q23" s="59">
        <v>310.9053391</v>
      </c>
      <c r="R23" s="57">
        <v>268.3032121</v>
      </c>
      <c r="S23" s="55">
        <v>41.0632523</v>
      </c>
      <c r="T23" s="55">
        <v>70.3433217</v>
      </c>
      <c r="U23" s="55">
        <v>156.8966381</v>
      </c>
      <c r="V23" s="57">
        <v>42.602127</v>
      </c>
      <c r="W23" s="55">
        <v>0.5436482</v>
      </c>
      <c r="X23" s="55">
        <v>0.1134993</v>
      </c>
      <c r="Y23" s="55">
        <v>0.0255322</v>
      </c>
      <c r="Z23" s="55">
        <v>0.2022573</v>
      </c>
      <c r="AA23" s="55">
        <v>0</v>
      </c>
      <c r="AB23" s="55">
        <v>3.3273582</v>
      </c>
      <c r="AC23" s="55">
        <v>4.0349511</v>
      </c>
      <c r="AD23" s="55">
        <v>34.3548807</v>
      </c>
      <c r="AE23" s="59">
        <v>310.9053391</v>
      </c>
    </row>
    <row r="24" spans="1:31" ht="12.75">
      <c r="A24" s="51" t="s">
        <v>45</v>
      </c>
      <c r="B24" s="57">
        <v>233.9420213</v>
      </c>
      <c r="C24" s="55">
        <v>80.6985354</v>
      </c>
      <c r="D24" s="55">
        <v>1.5520282</v>
      </c>
      <c r="E24" s="55">
        <v>0</v>
      </c>
      <c r="F24" s="55">
        <v>64.2362932</v>
      </c>
      <c r="G24" s="55">
        <v>23.7815056</v>
      </c>
      <c r="H24" s="55">
        <v>27.4281526</v>
      </c>
      <c r="I24" s="55">
        <v>22.7228488</v>
      </c>
      <c r="J24" s="55">
        <v>13.4895535</v>
      </c>
      <c r="K24" s="55">
        <v>0.033104</v>
      </c>
      <c r="L24" s="57">
        <v>8.4477906</v>
      </c>
      <c r="M24" s="57">
        <v>64.2425601</v>
      </c>
      <c r="N24" s="55">
        <v>58.5558997</v>
      </c>
      <c r="O24" s="55">
        <v>4.987858</v>
      </c>
      <c r="P24" s="55">
        <v>0.6988024</v>
      </c>
      <c r="Q24" s="59">
        <v>306.632372</v>
      </c>
      <c r="R24" s="57">
        <v>270.4912886</v>
      </c>
      <c r="S24" s="55">
        <v>39.5613985</v>
      </c>
      <c r="T24" s="55">
        <v>76.6646505</v>
      </c>
      <c r="U24" s="55">
        <v>154.2652396</v>
      </c>
      <c r="V24" s="57">
        <v>36.1410834</v>
      </c>
      <c r="W24" s="55">
        <v>0.6365669</v>
      </c>
      <c r="X24" s="55">
        <v>0.1134993</v>
      </c>
      <c r="Y24" s="55">
        <v>5.147284</v>
      </c>
      <c r="Z24" s="55">
        <v>0.2006146</v>
      </c>
      <c r="AA24" s="55">
        <v>0</v>
      </c>
      <c r="AB24" s="55">
        <v>13.0575935</v>
      </c>
      <c r="AC24" s="55">
        <v>3.9843933</v>
      </c>
      <c r="AD24" s="55">
        <v>13.0011318</v>
      </c>
      <c r="AE24" s="59">
        <v>306.632372</v>
      </c>
    </row>
    <row r="25" spans="1:31" ht="12.75">
      <c r="A25" s="51" t="s">
        <v>46</v>
      </c>
      <c r="B25" s="57">
        <v>237.9968957</v>
      </c>
      <c r="C25" s="55">
        <v>80.6584323</v>
      </c>
      <c r="D25" s="55">
        <v>1.5520013</v>
      </c>
      <c r="E25" s="55">
        <v>0</v>
      </c>
      <c r="F25" s="55">
        <v>64.180313</v>
      </c>
      <c r="G25" s="55">
        <v>26.7627545</v>
      </c>
      <c r="H25" s="55">
        <v>27.4271122</v>
      </c>
      <c r="I25" s="55">
        <v>22.7228488</v>
      </c>
      <c r="J25" s="55">
        <v>14.6603296</v>
      </c>
      <c r="K25" s="55">
        <v>0.033104</v>
      </c>
      <c r="L25" s="57">
        <v>8.1594116</v>
      </c>
      <c r="M25" s="57">
        <v>67.480808</v>
      </c>
      <c r="N25" s="55">
        <v>61.3979928</v>
      </c>
      <c r="O25" s="55">
        <v>5.3962374</v>
      </c>
      <c r="P25" s="55">
        <v>0.6865778</v>
      </c>
      <c r="Q25" s="59">
        <v>313.6371153</v>
      </c>
      <c r="R25" s="57">
        <v>278.7041615</v>
      </c>
      <c r="S25" s="55">
        <v>37.3911327</v>
      </c>
      <c r="T25" s="55">
        <v>87.1844977</v>
      </c>
      <c r="U25" s="55">
        <v>154.1285311</v>
      </c>
      <c r="V25" s="57">
        <v>34.9329538</v>
      </c>
      <c r="W25" s="55">
        <v>0.6365669</v>
      </c>
      <c r="X25" s="55">
        <v>0.1134993</v>
      </c>
      <c r="Y25" s="55">
        <v>0.4943791</v>
      </c>
      <c r="Z25" s="55">
        <v>0.1977751</v>
      </c>
      <c r="AA25" s="55">
        <v>0</v>
      </c>
      <c r="AB25" s="55">
        <v>13.9479715</v>
      </c>
      <c r="AC25" s="55">
        <v>3.9105301</v>
      </c>
      <c r="AD25" s="55">
        <v>15.6322318</v>
      </c>
      <c r="AE25" s="59">
        <v>313.6371153</v>
      </c>
    </row>
    <row r="26" spans="1:31" ht="12.75">
      <c r="A26" s="51" t="s">
        <v>47</v>
      </c>
      <c r="B26" s="57">
        <v>202.1173124</v>
      </c>
      <c r="C26" s="55">
        <v>72.8122239</v>
      </c>
      <c r="D26" s="55">
        <v>1.5518811</v>
      </c>
      <c r="E26" s="55">
        <v>0</v>
      </c>
      <c r="F26" s="55">
        <v>64.8083357</v>
      </c>
      <c r="G26" s="55">
        <v>4.0630489</v>
      </c>
      <c r="H26" s="55">
        <v>27.3340427</v>
      </c>
      <c r="I26" s="55">
        <v>20.7514601</v>
      </c>
      <c r="J26" s="55">
        <v>10.763216</v>
      </c>
      <c r="K26" s="55">
        <v>0.033104</v>
      </c>
      <c r="L26" s="57">
        <v>8.1599239</v>
      </c>
      <c r="M26" s="57">
        <v>61.6624521</v>
      </c>
      <c r="N26" s="55">
        <v>58.1539111</v>
      </c>
      <c r="O26" s="55">
        <v>2.8470337</v>
      </c>
      <c r="P26" s="55">
        <v>0.6615073</v>
      </c>
      <c r="Q26" s="59">
        <v>271.9396884</v>
      </c>
      <c r="R26" s="57">
        <v>233.0888876</v>
      </c>
      <c r="S26" s="55">
        <v>32.1805388</v>
      </c>
      <c r="T26" s="55">
        <v>62.2969389</v>
      </c>
      <c r="U26" s="55">
        <v>138.6114099</v>
      </c>
      <c r="V26" s="57">
        <v>38.8508008</v>
      </c>
      <c r="W26" s="55">
        <v>0.573179</v>
      </c>
      <c r="X26" s="55">
        <v>0.1134993</v>
      </c>
      <c r="Y26" s="55">
        <v>0.6543186</v>
      </c>
      <c r="Z26" s="55">
        <v>0.1834992</v>
      </c>
      <c r="AA26" s="55">
        <v>0</v>
      </c>
      <c r="AB26" s="55">
        <v>13.4123099</v>
      </c>
      <c r="AC26" s="55">
        <v>3.3823521</v>
      </c>
      <c r="AD26" s="55">
        <v>20.5316427</v>
      </c>
      <c r="AE26" s="59">
        <v>271.9396884</v>
      </c>
    </row>
    <row r="27" spans="1:31" ht="12.75">
      <c r="A27" s="51" t="s">
        <v>48</v>
      </c>
      <c r="B27" s="57">
        <v>198.6177375</v>
      </c>
      <c r="C27" s="55">
        <v>72.8122239</v>
      </c>
      <c r="D27" s="55">
        <v>1.5500982</v>
      </c>
      <c r="E27" s="55">
        <v>0</v>
      </c>
      <c r="F27" s="55">
        <v>64.9761177</v>
      </c>
      <c r="G27" s="55">
        <v>1.8819501</v>
      </c>
      <c r="H27" s="55">
        <v>27.3340427</v>
      </c>
      <c r="I27" s="55">
        <v>20.7514601</v>
      </c>
      <c r="J27" s="55">
        <v>9.2787408</v>
      </c>
      <c r="K27" s="55">
        <v>0.033104</v>
      </c>
      <c r="L27" s="57">
        <v>8.2840661</v>
      </c>
      <c r="M27" s="57">
        <v>51.4196622</v>
      </c>
      <c r="N27" s="55">
        <v>50.009057</v>
      </c>
      <c r="O27" s="55">
        <v>0.8894829</v>
      </c>
      <c r="P27" s="55">
        <v>0.5211223</v>
      </c>
      <c r="Q27" s="59">
        <v>258.3214658</v>
      </c>
      <c r="R27" s="57">
        <v>224.8192352</v>
      </c>
      <c r="S27" s="55">
        <v>31.2942497</v>
      </c>
      <c r="T27" s="55">
        <v>55.2614311</v>
      </c>
      <c r="U27" s="55">
        <v>138.2635544</v>
      </c>
      <c r="V27" s="57">
        <v>33.5022306</v>
      </c>
      <c r="W27" s="55">
        <v>0.5674019</v>
      </c>
      <c r="X27" s="55">
        <v>0.1134993</v>
      </c>
      <c r="Y27" s="55">
        <v>3.1603835</v>
      </c>
      <c r="Z27" s="55">
        <v>0.1812113</v>
      </c>
      <c r="AA27" s="55">
        <v>0</v>
      </c>
      <c r="AB27" s="55">
        <v>17.2845286</v>
      </c>
      <c r="AC27" s="55">
        <v>3.2895975</v>
      </c>
      <c r="AD27" s="55">
        <v>8.9056085</v>
      </c>
      <c r="AE27" s="59">
        <v>258.3214658</v>
      </c>
    </row>
    <row r="28" spans="1:31" ht="12.75">
      <c r="A28" s="51" t="s">
        <v>49</v>
      </c>
      <c r="B28" s="57">
        <v>223.9435057</v>
      </c>
      <c r="C28" s="55">
        <v>82.8925218</v>
      </c>
      <c r="D28" s="55">
        <v>1.0331735</v>
      </c>
      <c r="E28" s="55">
        <v>0</v>
      </c>
      <c r="F28" s="55">
        <v>64.1851668</v>
      </c>
      <c r="G28" s="55">
        <v>23.267324</v>
      </c>
      <c r="H28" s="55">
        <v>28.3248918</v>
      </c>
      <c r="I28" s="55">
        <v>22.7228488</v>
      </c>
      <c r="J28" s="55">
        <v>1.484475</v>
      </c>
      <c r="K28" s="55">
        <v>0.033104</v>
      </c>
      <c r="L28" s="57">
        <v>8.2814991</v>
      </c>
      <c r="M28" s="57">
        <v>64.2216815</v>
      </c>
      <c r="N28" s="55">
        <v>58.3163124</v>
      </c>
      <c r="O28" s="55">
        <v>5.2922665</v>
      </c>
      <c r="P28" s="55">
        <v>0.6131026</v>
      </c>
      <c r="Q28" s="59">
        <v>296.4466863</v>
      </c>
      <c r="R28" s="57">
        <v>260.4997308</v>
      </c>
      <c r="S28" s="55">
        <v>37.4411177</v>
      </c>
      <c r="T28" s="55">
        <v>78.2031203</v>
      </c>
      <c r="U28" s="55">
        <v>144.8554928</v>
      </c>
      <c r="V28" s="57">
        <v>35.9469555</v>
      </c>
      <c r="W28" s="55">
        <v>0.6365669</v>
      </c>
      <c r="X28" s="55">
        <v>0.1134993</v>
      </c>
      <c r="Y28" s="55">
        <v>0.0692283</v>
      </c>
      <c r="Z28" s="55">
        <v>0.1876225</v>
      </c>
      <c r="AA28" s="55">
        <v>0</v>
      </c>
      <c r="AB28" s="55">
        <v>3.2303327</v>
      </c>
      <c r="AC28" s="55">
        <v>3.8851442</v>
      </c>
      <c r="AD28" s="55">
        <v>27.8245616</v>
      </c>
      <c r="AE28" s="59">
        <v>296.4466863</v>
      </c>
    </row>
    <row r="29" spans="1:31" ht="12.75">
      <c r="A29" s="51" t="s">
        <v>50</v>
      </c>
      <c r="B29" s="57">
        <v>222.6116524</v>
      </c>
      <c r="C29" s="55">
        <v>78.5900962</v>
      </c>
      <c r="D29" s="55">
        <v>1.0340765</v>
      </c>
      <c r="E29" s="55">
        <v>0</v>
      </c>
      <c r="F29" s="55">
        <v>64.0386159</v>
      </c>
      <c r="G29" s="55">
        <v>14.5078244</v>
      </c>
      <c r="H29" s="55">
        <v>29.3893263</v>
      </c>
      <c r="I29" s="55">
        <v>22.7228488</v>
      </c>
      <c r="J29" s="55">
        <v>12.2957603</v>
      </c>
      <c r="K29" s="55">
        <v>0.033104</v>
      </c>
      <c r="L29" s="57">
        <v>8.3394475</v>
      </c>
      <c r="M29" s="57">
        <v>65.9000606</v>
      </c>
      <c r="N29" s="55">
        <v>60.4616437</v>
      </c>
      <c r="O29" s="55">
        <v>4.8346548</v>
      </c>
      <c r="P29" s="55">
        <v>0.6037621</v>
      </c>
      <c r="Q29" s="59">
        <v>296.8511605</v>
      </c>
      <c r="R29" s="57">
        <v>264.9407594</v>
      </c>
      <c r="S29" s="55">
        <v>37.7592936</v>
      </c>
      <c r="T29" s="55">
        <v>92.3117747</v>
      </c>
      <c r="U29" s="55">
        <v>134.8696911</v>
      </c>
      <c r="V29" s="57">
        <v>31.9104011</v>
      </c>
      <c r="W29" s="55">
        <v>0.6365669</v>
      </c>
      <c r="X29" s="55">
        <v>0.1134993</v>
      </c>
      <c r="Y29" s="55">
        <v>0.5907577</v>
      </c>
      <c r="Z29" s="55">
        <v>0.189184</v>
      </c>
      <c r="AA29" s="55">
        <v>0</v>
      </c>
      <c r="AB29" s="55">
        <v>6.0174651</v>
      </c>
      <c r="AC29" s="55">
        <v>3.8337311</v>
      </c>
      <c r="AD29" s="55">
        <v>20.529197</v>
      </c>
      <c r="AE29" s="59">
        <v>296.8511605</v>
      </c>
    </row>
    <row r="30" spans="1:31" ht="12.75">
      <c r="A30" s="51" t="s">
        <v>51</v>
      </c>
      <c r="B30" s="57">
        <v>218.2913007</v>
      </c>
      <c r="C30" s="55">
        <v>75.2626743</v>
      </c>
      <c r="D30" s="55">
        <v>3.1080071</v>
      </c>
      <c r="E30" s="55">
        <v>0</v>
      </c>
      <c r="F30" s="55">
        <v>63.5657826</v>
      </c>
      <c r="G30" s="55">
        <v>8.2596865</v>
      </c>
      <c r="H30" s="55">
        <v>30.6788678</v>
      </c>
      <c r="I30" s="55">
        <v>22.7228488</v>
      </c>
      <c r="J30" s="55">
        <v>14.6603296</v>
      </c>
      <c r="K30" s="55">
        <v>0.033104</v>
      </c>
      <c r="L30" s="57">
        <v>8.3545108</v>
      </c>
      <c r="M30" s="57">
        <v>53.1720336</v>
      </c>
      <c r="N30" s="55">
        <v>47.5670072</v>
      </c>
      <c r="O30" s="55">
        <v>5.0123674</v>
      </c>
      <c r="P30" s="55">
        <v>0.592659</v>
      </c>
      <c r="Q30" s="59">
        <v>279.8178451</v>
      </c>
      <c r="R30" s="57">
        <v>257.010498</v>
      </c>
      <c r="S30" s="55">
        <v>38.3958826</v>
      </c>
      <c r="T30" s="55">
        <v>87.6249</v>
      </c>
      <c r="U30" s="55">
        <v>130.9897154</v>
      </c>
      <c r="V30" s="57">
        <v>22.8073471</v>
      </c>
      <c r="W30" s="55">
        <v>0.4693132</v>
      </c>
      <c r="X30" s="55">
        <v>0.1134993</v>
      </c>
      <c r="Y30" s="55">
        <v>1.0526205</v>
      </c>
      <c r="Z30" s="55">
        <v>0.188186</v>
      </c>
      <c r="AA30" s="55">
        <v>0</v>
      </c>
      <c r="AB30" s="55">
        <v>14.6861095</v>
      </c>
      <c r="AC30" s="55">
        <v>3.7065338</v>
      </c>
      <c r="AD30" s="55">
        <v>2.5910848</v>
      </c>
      <c r="AE30" s="59">
        <v>279.8178451</v>
      </c>
    </row>
    <row r="31" spans="1:31" ht="12.75">
      <c r="A31" s="51" t="s">
        <v>52</v>
      </c>
      <c r="B31" s="57">
        <v>213.3001624</v>
      </c>
      <c r="C31" s="55">
        <v>74.6256594</v>
      </c>
      <c r="D31" s="55">
        <v>4.6620192</v>
      </c>
      <c r="E31" s="55">
        <v>0</v>
      </c>
      <c r="F31" s="55">
        <v>63.874316</v>
      </c>
      <c r="G31" s="55">
        <v>2.2699865</v>
      </c>
      <c r="H31" s="55">
        <v>30.6788678</v>
      </c>
      <c r="I31" s="55">
        <v>22.4958799</v>
      </c>
      <c r="J31" s="55">
        <v>14.6603296</v>
      </c>
      <c r="K31" s="55">
        <v>0.033104</v>
      </c>
      <c r="L31" s="57">
        <v>8.6091114</v>
      </c>
      <c r="M31" s="57">
        <v>52.9270698</v>
      </c>
      <c r="N31" s="55">
        <v>47.4777916</v>
      </c>
      <c r="O31" s="55">
        <v>4.9768913</v>
      </c>
      <c r="P31" s="55">
        <v>0.4723869</v>
      </c>
      <c r="Q31" s="59">
        <v>274.8363436</v>
      </c>
      <c r="R31" s="57">
        <v>248.428865</v>
      </c>
      <c r="S31" s="55">
        <v>36.3669766</v>
      </c>
      <c r="T31" s="55">
        <v>83.5139301</v>
      </c>
      <c r="U31" s="55">
        <v>128.5479583</v>
      </c>
      <c r="V31" s="57">
        <v>26.4074786</v>
      </c>
      <c r="W31" s="55">
        <v>0.4507295</v>
      </c>
      <c r="X31" s="55">
        <v>0.1134993</v>
      </c>
      <c r="Y31" s="55">
        <v>1.2798083</v>
      </c>
      <c r="Z31" s="55">
        <v>0.18853</v>
      </c>
      <c r="AA31" s="55">
        <v>0</v>
      </c>
      <c r="AB31" s="55">
        <v>18.2209942</v>
      </c>
      <c r="AC31" s="55">
        <v>3.678369</v>
      </c>
      <c r="AD31" s="55">
        <v>2.4755483</v>
      </c>
      <c r="AE31" s="59">
        <v>274.8363436</v>
      </c>
    </row>
    <row r="32" spans="1:31" ht="12.75">
      <c r="A32" s="51" t="s">
        <v>53</v>
      </c>
      <c r="B32" s="57">
        <v>212.2970885</v>
      </c>
      <c r="C32" s="55">
        <v>73.2299014</v>
      </c>
      <c r="D32" s="55">
        <v>8.2810622</v>
      </c>
      <c r="E32" s="55">
        <v>0</v>
      </c>
      <c r="F32" s="55">
        <v>63.306456</v>
      </c>
      <c r="G32" s="55">
        <v>0.0654849</v>
      </c>
      <c r="H32" s="55">
        <v>30.6788678</v>
      </c>
      <c r="I32" s="55">
        <v>22.4958799</v>
      </c>
      <c r="J32" s="55">
        <v>14.2063323</v>
      </c>
      <c r="K32" s="55">
        <v>0.033104</v>
      </c>
      <c r="L32" s="57">
        <v>8.6188894</v>
      </c>
      <c r="M32" s="57">
        <v>50.0226318</v>
      </c>
      <c r="N32" s="55">
        <v>47.2862601</v>
      </c>
      <c r="O32" s="55">
        <v>2.3653312</v>
      </c>
      <c r="P32" s="55">
        <v>0.3710405</v>
      </c>
      <c r="Q32" s="59">
        <v>270.9386097</v>
      </c>
      <c r="R32" s="57">
        <v>226.7476312</v>
      </c>
      <c r="S32" s="55">
        <v>36.3447809</v>
      </c>
      <c r="T32" s="55">
        <v>64.5330414</v>
      </c>
      <c r="U32" s="55">
        <v>125.8698089</v>
      </c>
      <c r="V32" s="57">
        <v>44.1909785</v>
      </c>
      <c r="W32" s="55">
        <v>0.4507295</v>
      </c>
      <c r="X32" s="55">
        <v>0.7944953</v>
      </c>
      <c r="Y32" s="55">
        <v>4.5114178</v>
      </c>
      <c r="Z32" s="55">
        <v>0.186505</v>
      </c>
      <c r="AA32" s="55">
        <v>0</v>
      </c>
      <c r="AB32" s="55">
        <v>18.296963</v>
      </c>
      <c r="AC32" s="55">
        <v>3.6336998</v>
      </c>
      <c r="AD32" s="55">
        <v>16.3171681</v>
      </c>
      <c r="AE32" s="59">
        <v>270.9386097</v>
      </c>
    </row>
    <row r="33" spans="1:31" ht="12.75">
      <c r="A33" s="51" t="s">
        <v>54</v>
      </c>
      <c r="B33" s="57">
        <v>202.4485482</v>
      </c>
      <c r="C33" s="55">
        <v>72.3661715</v>
      </c>
      <c r="D33" s="55">
        <v>4.659986</v>
      </c>
      <c r="E33" s="55">
        <v>0</v>
      </c>
      <c r="F33" s="55">
        <v>64.2989023</v>
      </c>
      <c r="G33" s="55">
        <v>0.0020316</v>
      </c>
      <c r="H33" s="55">
        <v>27.381807</v>
      </c>
      <c r="I33" s="55">
        <v>20.5244912</v>
      </c>
      <c r="J33" s="55">
        <v>13.1820546</v>
      </c>
      <c r="K33" s="55">
        <v>0.033104</v>
      </c>
      <c r="L33" s="57">
        <v>8.586428</v>
      </c>
      <c r="M33" s="57">
        <v>44.1669819</v>
      </c>
      <c r="N33" s="55">
        <v>44.9618977</v>
      </c>
      <c r="O33" s="55">
        <v>3E-07</v>
      </c>
      <c r="P33" s="55">
        <v>-0.7949161</v>
      </c>
      <c r="Q33" s="59">
        <v>255.2019581</v>
      </c>
      <c r="R33" s="57">
        <v>194.8845466</v>
      </c>
      <c r="S33" s="55">
        <v>31.0361189</v>
      </c>
      <c r="T33" s="55">
        <v>51.1685234</v>
      </c>
      <c r="U33" s="55">
        <v>112.6799043</v>
      </c>
      <c r="V33" s="57">
        <v>60.3174115</v>
      </c>
      <c r="W33" s="55">
        <v>0.3935689</v>
      </c>
      <c r="X33" s="55">
        <v>1.6846137</v>
      </c>
      <c r="Y33" s="55">
        <v>26.1785338</v>
      </c>
      <c r="Z33" s="55">
        <v>0.1723194</v>
      </c>
      <c r="AA33" s="55">
        <v>0</v>
      </c>
      <c r="AB33" s="55">
        <v>17.3856913</v>
      </c>
      <c r="AC33" s="55">
        <v>3.0699434</v>
      </c>
      <c r="AD33" s="55">
        <v>11.432741</v>
      </c>
      <c r="AE33" s="59">
        <v>255.2019581</v>
      </c>
    </row>
    <row r="34" spans="1:31" ht="12.75">
      <c r="A34" s="51" t="s">
        <v>55</v>
      </c>
      <c r="B34" s="57">
        <v>202.6412453</v>
      </c>
      <c r="C34" s="55">
        <v>72.2152174</v>
      </c>
      <c r="D34" s="55">
        <v>4.6829289</v>
      </c>
      <c r="E34" s="55">
        <v>0</v>
      </c>
      <c r="F34" s="55">
        <v>64.6196105</v>
      </c>
      <c r="G34" s="55">
        <v>0.0020316</v>
      </c>
      <c r="H34" s="55">
        <v>27.381807</v>
      </c>
      <c r="I34" s="55">
        <v>20.5244912</v>
      </c>
      <c r="J34" s="55">
        <v>13.1820547</v>
      </c>
      <c r="K34" s="55">
        <v>0.033104</v>
      </c>
      <c r="L34" s="57">
        <v>8.5415941</v>
      </c>
      <c r="M34" s="57">
        <v>42.5075209</v>
      </c>
      <c r="N34" s="55">
        <v>43.3267271</v>
      </c>
      <c r="O34" s="55">
        <v>3E-07</v>
      </c>
      <c r="P34" s="55">
        <v>-0.8192065</v>
      </c>
      <c r="Q34" s="59">
        <v>253.6903603</v>
      </c>
      <c r="R34" s="57">
        <v>194.5053757</v>
      </c>
      <c r="S34" s="55">
        <v>29.8636863</v>
      </c>
      <c r="T34" s="55">
        <v>49.266033</v>
      </c>
      <c r="U34" s="55">
        <v>115.3756564</v>
      </c>
      <c r="V34" s="57">
        <v>59.1849846</v>
      </c>
      <c r="W34" s="55">
        <v>0.4425949</v>
      </c>
      <c r="X34" s="55">
        <v>1.1622331</v>
      </c>
      <c r="Y34" s="55">
        <v>29.4153454</v>
      </c>
      <c r="Z34" s="55">
        <v>0.1703251</v>
      </c>
      <c r="AA34" s="55">
        <v>0</v>
      </c>
      <c r="AB34" s="55">
        <v>18.2963751</v>
      </c>
      <c r="AC34" s="55">
        <v>3.0601405</v>
      </c>
      <c r="AD34" s="55">
        <v>6.6379705</v>
      </c>
      <c r="AE34" s="59">
        <v>253.6903603</v>
      </c>
    </row>
    <row r="35" spans="1:31" ht="12.75">
      <c r="A35" s="51" t="s">
        <v>56</v>
      </c>
      <c r="B35" s="57">
        <v>216.23952</v>
      </c>
      <c r="C35" s="55">
        <v>76.5889454</v>
      </c>
      <c r="D35" s="55">
        <v>7.2444728</v>
      </c>
      <c r="E35" s="55">
        <v>0</v>
      </c>
      <c r="F35" s="55">
        <v>63.7683047</v>
      </c>
      <c r="G35" s="55">
        <v>4.0666766</v>
      </c>
      <c r="H35" s="55">
        <v>27.381807</v>
      </c>
      <c r="I35" s="55">
        <v>22.4958799</v>
      </c>
      <c r="J35" s="55">
        <v>14.6603296</v>
      </c>
      <c r="K35" s="55">
        <v>0.033104</v>
      </c>
      <c r="L35" s="57">
        <v>8.5187987</v>
      </c>
      <c r="M35" s="57">
        <v>49.456321</v>
      </c>
      <c r="N35" s="55">
        <v>47.5314353</v>
      </c>
      <c r="O35" s="55">
        <v>1.9248858</v>
      </c>
      <c r="P35" s="55">
        <v>-1E-07</v>
      </c>
      <c r="Q35" s="59">
        <v>274.2146397</v>
      </c>
      <c r="R35" s="57">
        <v>245.4546227</v>
      </c>
      <c r="S35" s="55">
        <v>36.1156425</v>
      </c>
      <c r="T35" s="55">
        <v>75.9918634</v>
      </c>
      <c r="U35" s="55">
        <v>133.3471168</v>
      </c>
      <c r="V35" s="57">
        <v>28.760017</v>
      </c>
      <c r="W35" s="55">
        <v>0.5064807</v>
      </c>
      <c r="X35" s="55">
        <v>0.3177981</v>
      </c>
      <c r="Y35" s="55">
        <v>3.0526704</v>
      </c>
      <c r="Z35" s="55">
        <v>0.1821449</v>
      </c>
      <c r="AA35" s="55">
        <v>0</v>
      </c>
      <c r="AB35" s="55">
        <v>2.9949629</v>
      </c>
      <c r="AC35" s="55">
        <v>3.8142523</v>
      </c>
      <c r="AD35" s="55">
        <v>17.8917077</v>
      </c>
      <c r="AE35" s="59">
        <v>274.2146397</v>
      </c>
    </row>
    <row r="36" spans="1:31" ht="12.75">
      <c r="A36" s="51" t="s">
        <v>57</v>
      </c>
      <c r="B36" s="57">
        <v>212.358697</v>
      </c>
      <c r="C36" s="55">
        <v>73.6532539</v>
      </c>
      <c r="D36" s="55">
        <v>8.3100909</v>
      </c>
      <c r="E36" s="55">
        <v>0</v>
      </c>
      <c r="F36" s="55">
        <v>63.0714044</v>
      </c>
      <c r="G36" s="55">
        <v>5.118437</v>
      </c>
      <c r="H36" s="55">
        <v>27.3807666</v>
      </c>
      <c r="I36" s="55">
        <v>22.4958799</v>
      </c>
      <c r="J36" s="55">
        <v>12.2957603</v>
      </c>
      <c r="K36" s="55">
        <v>0.033104</v>
      </c>
      <c r="L36" s="57">
        <v>8.5215518</v>
      </c>
      <c r="M36" s="57">
        <v>46.5361872</v>
      </c>
      <c r="N36" s="55">
        <v>46.02382</v>
      </c>
      <c r="O36" s="55">
        <v>1.1109751</v>
      </c>
      <c r="P36" s="55">
        <v>-0.5986079</v>
      </c>
      <c r="Q36" s="59">
        <v>267.416436</v>
      </c>
      <c r="R36" s="57">
        <v>239.0365393</v>
      </c>
      <c r="S36" s="55">
        <v>36.4244077</v>
      </c>
      <c r="T36" s="55">
        <v>67.9317302</v>
      </c>
      <c r="U36" s="55">
        <v>134.6804014</v>
      </c>
      <c r="V36" s="57">
        <v>28.3798967</v>
      </c>
      <c r="W36" s="55">
        <v>0.4470127</v>
      </c>
      <c r="X36" s="55">
        <v>0.3223381</v>
      </c>
      <c r="Y36" s="55">
        <v>0.641944</v>
      </c>
      <c r="Z36" s="55">
        <v>0.1820307</v>
      </c>
      <c r="AA36" s="55">
        <v>0</v>
      </c>
      <c r="AB36" s="55">
        <v>5.5137973</v>
      </c>
      <c r="AC36" s="55">
        <v>3.8293494</v>
      </c>
      <c r="AD36" s="55">
        <v>17.4434245</v>
      </c>
      <c r="AE36" s="59">
        <v>267.416436</v>
      </c>
    </row>
    <row r="37" spans="1:31" ht="12.75">
      <c r="A37" s="51" t="s">
        <v>58</v>
      </c>
      <c r="B37" s="57">
        <v>208.6621099</v>
      </c>
      <c r="C37" s="55">
        <v>73.8609577</v>
      </c>
      <c r="D37" s="55">
        <v>7.2854388</v>
      </c>
      <c r="E37" s="55">
        <v>0</v>
      </c>
      <c r="F37" s="55">
        <v>62.391723</v>
      </c>
      <c r="G37" s="55">
        <v>0.5493703</v>
      </c>
      <c r="H37" s="55">
        <v>27.3853066</v>
      </c>
      <c r="I37" s="55">
        <v>22.4958799</v>
      </c>
      <c r="J37" s="55">
        <v>14.6603296</v>
      </c>
      <c r="K37" s="55">
        <v>0.033104</v>
      </c>
      <c r="L37" s="57">
        <v>8.5078366</v>
      </c>
      <c r="M37" s="57">
        <v>45.2660245</v>
      </c>
      <c r="N37" s="55">
        <v>44.5120854</v>
      </c>
      <c r="O37" s="55">
        <v>1.3784153</v>
      </c>
      <c r="P37" s="55">
        <v>-0.6244762</v>
      </c>
      <c r="Q37" s="59">
        <v>262.435971</v>
      </c>
      <c r="R37" s="57">
        <v>248.9292706</v>
      </c>
      <c r="S37" s="55">
        <v>36.1816616</v>
      </c>
      <c r="T37" s="55">
        <v>81.808822</v>
      </c>
      <c r="U37" s="55">
        <v>130.938787</v>
      </c>
      <c r="V37" s="57">
        <v>13.5067004</v>
      </c>
      <c r="W37" s="55">
        <v>0.413562</v>
      </c>
      <c r="X37" s="55">
        <v>0.174789</v>
      </c>
      <c r="Y37" s="55">
        <v>1.1617717</v>
      </c>
      <c r="Z37" s="55">
        <v>0.1814981</v>
      </c>
      <c r="AA37" s="55">
        <v>0</v>
      </c>
      <c r="AB37" s="55">
        <v>12.1792881</v>
      </c>
      <c r="AC37" s="55">
        <v>3.7526186</v>
      </c>
      <c r="AD37" s="55">
        <v>-4.3568271</v>
      </c>
      <c r="AE37" s="59">
        <v>262.435971</v>
      </c>
    </row>
    <row r="38" spans="1:31" ht="12.75">
      <c r="A38" s="51" t="s">
        <v>59</v>
      </c>
      <c r="B38" s="57">
        <v>208.0153882</v>
      </c>
      <c r="C38" s="55">
        <v>73.5545095</v>
      </c>
      <c r="D38" s="55">
        <v>7.2885848</v>
      </c>
      <c r="E38" s="55">
        <v>0</v>
      </c>
      <c r="F38" s="55">
        <v>62.9600814</v>
      </c>
      <c r="G38" s="55">
        <v>0.0007902</v>
      </c>
      <c r="H38" s="55">
        <v>27.8393039</v>
      </c>
      <c r="I38" s="55">
        <v>22.4958799</v>
      </c>
      <c r="J38" s="55">
        <v>13.8431345</v>
      </c>
      <c r="K38" s="55">
        <v>0.033104</v>
      </c>
      <c r="L38" s="57">
        <v>8.5290474</v>
      </c>
      <c r="M38" s="57">
        <v>40.1903752</v>
      </c>
      <c r="N38" s="55">
        <v>40.2413237</v>
      </c>
      <c r="O38" s="55">
        <v>0.6331707</v>
      </c>
      <c r="P38" s="55">
        <v>-0.6841192</v>
      </c>
      <c r="Q38" s="59">
        <v>256.7348108</v>
      </c>
      <c r="R38" s="57">
        <v>239.5935214</v>
      </c>
      <c r="S38" s="55">
        <v>36.1756744</v>
      </c>
      <c r="T38" s="55">
        <v>80.8572353</v>
      </c>
      <c r="U38" s="55">
        <v>122.5606117</v>
      </c>
      <c r="V38" s="57">
        <v>17.1412894</v>
      </c>
      <c r="W38" s="55">
        <v>0.3763945</v>
      </c>
      <c r="X38" s="55">
        <v>0.174789</v>
      </c>
      <c r="Y38" s="55">
        <v>8.5420642</v>
      </c>
      <c r="Z38" s="55">
        <v>0.1815655</v>
      </c>
      <c r="AA38" s="55">
        <v>0</v>
      </c>
      <c r="AB38" s="55">
        <v>18.4984569</v>
      </c>
      <c r="AC38" s="55">
        <v>3.6882704</v>
      </c>
      <c r="AD38" s="55">
        <v>-14.3202511</v>
      </c>
      <c r="AE38" s="59">
        <v>256.7348108</v>
      </c>
    </row>
    <row r="39" spans="1:31" ht="12.75">
      <c r="A39" s="51" t="s">
        <v>60</v>
      </c>
      <c r="B39" s="57">
        <v>206.6658245</v>
      </c>
      <c r="C39" s="55">
        <v>73.5545095</v>
      </c>
      <c r="D39" s="55">
        <v>7.3006649</v>
      </c>
      <c r="E39" s="55">
        <v>0</v>
      </c>
      <c r="F39" s="55">
        <v>64.1295365</v>
      </c>
      <c r="G39" s="55">
        <v>0</v>
      </c>
      <c r="H39" s="55">
        <v>27.7121846</v>
      </c>
      <c r="I39" s="55">
        <v>22.4958799</v>
      </c>
      <c r="J39" s="55">
        <v>11.4399451</v>
      </c>
      <c r="K39" s="55">
        <v>0.033104</v>
      </c>
      <c r="L39" s="57">
        <v>8.5193774</v>
      </c>
      <c r="M39" s="57">
        <v>36.5587143</v>
      </c>
      <c r="N39" s="55">
        <v>37.0699823</v>
      </c>
      <c r="O39" s="55">
        <v>1E-07</v>
      </c>
      <c r="P39" s="55">
        <v>-0.5112681</v>
      </c>
      <c r="Q39" s="59">
        <v>251.7439162</v>
      </c>
      <c r="R39" s="57">
        <v>218.3428638</v>
      </c>
      <c r="S39" s="55">
        <v>34.3516603</v>
      </c>
      <c r="T39" s="55">
        <v>65.9123314</v>
      </c>
      <c r="U39" s="55">
        <v>118.0788721</v>
      </c>
      <c r="V39" s="57">
        <v>33.4010524</v>
      </c>
      <c r="W39" s="55">
        <v>0.3763945</v>
      </c>
      <c r="X39" s="55">
        <v>0.174789</v>
      </c>
      <c r="Y39" s="55">
        <v>21.4079679</v>
      </c>
      <c r="Z39" s="55">
        <v>0.1807382</v>
      </c>
      <c r="AA39" s="55">
        <v>0</v>
      </c>
      <c r="AB39" s="55">
        <v>18.1101946</v>
      </c>
      <c r="AC39" s="55">
        <v>3.5844555</v>
      </c>
      <c r="AD39" s="55">
        <v>-10.4334873</v>
      </c>
      <c r="AE39" s="59">
        <v>251.7439162</v>
      </c>
    </row>
    <row r="40" spans="1:31" ht="12.75">
      <c r="A40" s="51" t="s">
        <v>61</v>
      </c>
      <c r="B40" s="57">
        <v>179.1804898</v>
      </c>
      <c r="C40" s="55">
        <v>69.626103</v>
      </c>
      <c r="D40" s="55">
        <v>4.6929566</v>
      </c>
      <c r="E40" s="55">
        <v>0</v>
      </c>
      <c r="F40" s="55">
        <v>50.8562731</v>
      </c>
      <c r="G40" s="55">
        <v>0</v>
      </c>
      <c r="H40" s="55">
        <v>26.5428578</v>
      </c>
      <c r="I40" s="55">
        <v>20.5244912</v>
      </c>
      <c r="J40" s="55">
        <v>6.9047041</v>
      </c>
      <c r="K40" s="55">
        <v>0.033104</v>
      </c>
      <c r="L40" s="57">
        <v>8.5891556</v>
      </c>
      <c r="M40" s="57">
        <v>18.3488259</v>
      </c>
      <c r="N40" s="55">
        <v>20.6191465</v>
      </c>
      <c r="O40" s="55">
        <v>-1.1708714</v>
      </c>
      <c r="P40" s="55">
        <v>-1.0994492</v>
      </c>
      <c r="Q40" s="59">
        <v>206.1184713</v>
      </c>
      <c r="R40" s="57">
        <v>181.3475394</v>
      </c>
      <c r="S40" s="55">
        <v>30.8830592</v>
      </c>
      <c r="T40" s="55">
        <v>50.3840935</v>
      </c>
      <c r="U40" s="55">
        <v>100.0803867</v>
      </c>
      <c r="V40" s="57">
        <v>24.7709319</v>
      </c>
      <c r="W40" s="55">
        <v>0.3217249</v>
      </c>
      <c r="X40" s="55">
        <v>0.8532312</v>
      </c>
      <c r="Y40" s="55">
        <v>17.7858418</v>
      </c>
      <c r="Z40" s="55">
        <v>0.167174</v>
      </c>
      <c r="AA40" s="55">
        <v>0</v>
      </c>
      <c r="AB40" s="55">
        <v>16.941967</v>
      </c>
      <c r="AC40" s="55">
        <v>2.8253853</v>
      </c>
      <c r="AD40" s="55">
        <v>-14.1243923</v>
      </c>
      <c r="AE40" s="59">
        <v>206.1184713</v>
      </c>
    </row>
    <row r="41" spans="1:31" ht="12.75">
      <c r="A41" s="51" t="s">
        <v>62</v>
      </c>
      <c r="B41" s="57">
        <v>181.961209</v>
      </c>
      <c r="C41" s="55">
        <v>72.6533248</v>
      </c>
      <c r="D41" s="55">
        <v>4.690862</v>
      </c>
      <c r="E41" s="55">
        <v>0</v>
      </c>
      <c r="F41" s="55">
        <v>49.6784277</v>
      </c>
      <c r="G41" s="55">
        <v>0</v>
      </c>
      <c r="H41" s="55">
        <v>27.4762952</v>
      </c>
      <c r="I41" s="55">
        <v>20.5244912</v>
      </c>
      <c r="J41" s="55">
        <v>6.9047041</v>
      </c>
      <c r="K41" s="55">
        <v>0.033104</v>
      </c>
      <c r="L41" s="57">
        <v>8.5829904</v>
      </c>
      <c r="M41" s="57">
        <v>8.5854872</v>
      </c>
      <c r="N41" s="55">
        <v>11.2499564</v>
      </c>
      <c r="O41" s="55">
        <v>-1.45111</v>
      </c>
      <c r="P41" s="55">
        <v>-1.2133592</v>
      </c>
      <c r="Q41" s="59">
        <v>199.1296866</v>
      </c>
      <c r="R41" s="57">
        <v>172.8796673</v>
      </c>
      <c r="S41" s="55">
        <v>29.9102325</v>
      </c>
      <c r="T41" s="55">
        <v>43.3548701</v>
      </c>
      <c r="U41" s="55">
        <v>99.6145647</v>
      </c>
      <c r="V41" s="57">
        <v>26.2500193</v>
      </c>
      <c r="W41" s="55">
        <v>0.3177878</v>
      </c>
      <c r="X41" s="55">
        <v>0.2882883</v>
      </c>
      <c r="Y41" s="55">
        <v>22.2729186</v>
      </c>
      <c r="Z41" s="55">
        <v>0.1642142</v>
      </c>
      <c r="AA41" s="55">
        <v>0</v>
      </c>
      <c r="AB41" s="55">
        <v>17.666323</v>
      </c>
      <c r="AC41" s="55">
        <v>2.7694903</v>
      </c>
      <c r="AD41" s="55">
        <v>-17.2290029</v>
      </c>
      <c r="AE41" s="59">
        <v>199.1296866</v>
      </c>
    </row>
    <row r="42" spans="1:31" ht="12.75">
      <c r="A42" s="51" t="s">
        <v>63</v>
      </c>
      <c r="B42" s="57">
        <v>204.3561982</v>
      </c>
      <c r="C42" s="55">
        <v>73.0278726</v>
      </c>
      <c r="D42" s="55">
        <v>6.7712564</v>
      </c>
      <c r="E42" s="55">
        <v>0</v>
      </c>
      <c r="F42" s="55">
        <v>61.5623097</v>
      </c>
      <c r="G42" s="55">
        <v>0</v>
      </c>
      <c r="H42" s="55">
        <v>27.4763898</v>
      </c>
      <c r="I42" s="55">
        <v>22.4958799</v>
      </c>
      <c r="J42" s="55">
        <v>12.9893858</v>
      </c>
      <c r="K42" s="55">
        <v>0.033104</v>
      </c>
      <c r="L42" s="57">
        <v>8.5883398</v>
      </c>
      <c r="M42" s="57">
        <v>35.7598002</v>
      </c>
      <c r="N42" s="55">
        <v>37.8974219</v>
      </c>
      <c r="O42" s="55">
        <v>-1.3710931</v>
      </c>
      <c r="P42" s="55">
        <v>-0.7665286</v>
      </c>
      <c r="Q42" s="59">
        <v>248.7043382</v>
      </c>
      <c r="R42" s="57">
        <v>214.4242345</v>
      </c>
      <c r="S42" s="55">
        <v>36.2546667</v>
      </c>
      <c r="T42" s="55">
        <v>70.3877716</v>
      </c>
      <c r="U42" s="55">
        <v>107.7817962</v>
      </c>
      <c r="V42" s="57">
        <v>34.2801037</v>
      </c>
      <c r="W42" s="55">
        <v>0.3763945</v>
      </c>
      <c r="X42" s="55">
        <v>0.174789</v>
      </c>
      <c r="Y42" s="55">
        <v>6.0085685</v>
      </c>
      <c r="Z42" s="55">
        <v>0.1662123</v>
      </c>
      <c r="AA42" s="55">
        <v>0</v>
      </c>
      <c r="AB42" s="55">
        <v>17.2635464</v>
      </c>
      <c r="AC42" s="55">
        <v>3.5405701</v>
      </c>
      <c r="AD42" s="55">
        <v>6.7500229</v>
      </c>
      <c r="AE42" s="59">
        <v>248.7043382</v>
      </c>
    </row>
    <row r="43" spans="1:31" ht="12.75">
      <c r="A43" s="51" t="s">
        <v>64</v>
      </c>
      <c r="B43" s="57">
        <v>207.4433725</v>
      </c>
      <c r="C43" s="55">
        <v>73.1527219</v>
      </c>
      <c r="D43" s="55">
        <v>8.8557474</v>
      </c>
      <c r="E43" s="55">
        <v>0</v>
      </c>
      <c r="F43" s="55">
        <v>62.4413733</v>
      </c>
      <c r="G43" s="55">
        <v>0</v>
      </c>
      <c r="H43" s="55">
        <v>27.4751602</v>
      </c>
      <c r="I43" s="55">
        <v>22.4958799</v>
      </c>
      <c r="J43" s="55">
        <v>12.9893858</v>
      </c>
      <c r="K43" s="55">
        <v>0.033104</v>
      </c>
      <c r="L43" s="57">
        <v>8.6095819</v>
      </c>
      <c r="M43" s="57">
        <v>36.8470364</v>
      </c>
      <c r="N43" s="55">
        <v>41.7060628</v>
      </c>
      <c r="O43" s="55">
        <v>-3.8465931</v>
      </c>
      <c r="P43" s="55">
        <v>-1.0124333</v>
      </c>
      <c r="Q43" s="59">
        <v>252.8999908</v>
      </c>
      <c r="R43" s="57">
        <v>325.8109503</v>
      </c>
      <c r="S43" s="55">
        <v>36.6110012</v>
      </c>
      <c r="T43" s="55">
        <v>71.594858</v>
      </c>
      <c r="U43" s="55">
        <v>217.6050911</v>
      </c>
      <c r="V43" s="57">
        <v>-72.9109595</v>
      </c>
      <c r="W43" s="55">
        <v>0.3763945</v>
      </c>
      <c r="X43" s="55">
        <v>0.2428886</v>
      </c>
      <c r="Y43" s="55">
        <v>8.5074484</v>
      </c>
      <c r="Z43" s="55">
        <v>0.1630215</v>
      </c>
      <c r="AA43" s="55">
        <v>0</v>
      </c>
      <c r="AB43" s="55">
        <v>15.4760114</v>
      </c>
      <c r="AC43" s="55">
        <v>3.593421</v>
      </c>
      <c r="AD43" s="55">
        <v>-101.2701449</v>
      </c>
      <c r="AE43" s="59">
        <v>252.8999908</v>
      </c>
    </row>
    <row r="44" spans="1:31" ht="12.75">
      <c r="A44" s="51" t="s">
        <v>65</v>
      </c>
      <c r="B44" s="57">
        <v>206.8999353</v>
      </c>
      <c r="C44" s="55">
        <v>74.0122901</v>
      </c>
      <c r="D44" s="55">
        <v>8.8627336</v>
      </c>
      <c r="E44" s="55">
        <v>0</v>
      </c>
      <c r="F44" s="55">
        <v>63.4914728</v>
      </c>
      <c r="G44" s="55">
        <v>10.5769644</v>
      </c>
      <c r="H44" s="55">
        <v>27.4274905</v>
      </c>
      <c r="I44" s="55">
        <v>22.4958799</v>
      </c>
      <c r="J44" s="55">
        <v>0</v>
      </c>
      <c r="K44" s="55">
        <v>0.033104</v>
      </c>
      <c r="L44" s="57">
        <v>8.576833</v>
      </c>
      <c r="M44" s="57">
        <v>35.725343</v>
      </c>
      <c r="N44" s="55">
        <v>40.9258483</v>
      </c>
      <c r="O44" s="55">
        <v>-4.0019953</v>
      </c>
      <c r="P44" s="55">
        <v>-1.19851</v>
      </c>
      <c r="Q44" s="59">
        <v>251.2021113</v>
      </c>
      <c r="R44" s="57">
        <v>220.7326031</v>
      </c>
      <c r="S44" s="55">
        <v>36.6657207</v>
      </c>
      <c r="T44" s="55">
        <v>67.253853</v>
      </c>
      <c r="U44" s="55">
        <v>116.8130294</v>
      </c>
      <c r="V44" s="57">
        <v>30.4695082</v>
      </c>
      <c r="W44" s="55">
        <v>0.4209955</v>
      </c>
      <c r="X44" s="55">
        <v>0.1134993</v>
      </c>
      <c r="Y44" s="55">
        <v>1.0528127</v>
      </c>
      <c r="Z44" s="55">
        <v>0.159851</v>
      </c>
      <c r="AA44" s="55">
        <v>0</v>
      </c>
      <c r="AB44" s="55">
        <v>14.7599049</v>
      </c>
      <c r="AC44" s="55">
        <v>3.5668256</v>
      </c>
      <c r="AD44" s="55">
        <v>10.3956192</v>
      </c>
      <c r="AE44" s="59">
        <v>251.2021113</v>
      </c>
    </row>
    <row r="45" spans="1:31" ht="12.75">
      <c r="A45" s="51" t="s">
        <v>66</v>
      </c>
      <c r="B45" s="57">
        <v>202.171951</v>
      </c>
      <c r="C45" s="55">
        <v>73.6884193</v>
      </c>
      <c r="D45" s="55">
        <v>9.9002098</v>
      </c>
      <c r="E45" s="55">
        <v>0</v>
      </c>
      <c r="F45" s="55">
        <v>64.8639098</v>
      </c>
      <c r="G45" s="55">
        <v>3.8086212</v>
      </c>
      <c r="H45" s="55">
        <v>27.381807</v>
      </c>
      <c r="I45" s="55">
        <v>22.4958799</v>
      </c>
      <c r="J45" s="55">
        <v>0</v>
      </c>
      <c r="K45" s="55">
        <v>0.033104</v>
      </c>
      <c r="L45" s="57">
        <v>8.5438582</v>
      </c>
      <c r="M45" s="57">
        <v>30.398505</v>
      </c>
      <c r="N45" s="55">
        <v>36.5150942</v>
      </c>
      <c r="O45" s="55">
        <v>-4.4267146</v>
      </c>
      <c r="P45" s="55">
        <v>-1.6898746</v>
      </c>
      <c r="Q45" s="59">
        <v>241.1143142</v>
      </c>
      <c r="R45" s="57">
        <v>302.0589688</v>
      </c>
      <c r="S45" s="55">
        <v>36.6707275</v>
      </c>
      <c r="T45" s="55">
        <v>63.0862089</v>
      </c>
      <c r="U45" s="55">
        <v>202.3020324</v>
      </c>
      <c r="V45" s="57">
        <v>-60.9446546</v>
      </c>
      <c r="W45" s="55">
        <v>0.413562</v>
      </c>
      <c r="X45" s="55">
        <v>0.1134993</v>
      </c>
      <c r="Y45" s="55">
        <v>1.9272601</v>
      </c>
      <c r="Z45" s="55">
        <v>0.1591245</v>
      </c>
      <c r="AA45" s="55">
        <v>0</v>
      </c>
      <c r="AB45" s="55">
        <v>17.5075147</v>
      </c>
      <c r="AC45" s="55">
        <v>3.4826405</v>
      </c>
      <c r="AD45" s="55">
        <v>-84.5482557</v>
      </c>
      <c r="AE45" s="59">
        <v>241.1143142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