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<sst xmlns="http://schemas.openxmlformats.org/spreadsheetml/2006/main" count="213" uniqueCount="74">
  <si>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</si>
  <si>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July 2022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</si>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</sst>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2730.656689</v>
      </c>
      <c r="C15" s="7">
        <v>682.97477</v>
      </c>
      <c r="D15" s="7">
        <v>65.67575</v>
      </c>
      <c r="E15" s="7">
        <v>0</v>
      </c>
      <c r="F15" s="7">
        <v>681.886666</v>
      </c>
      <c r="G15" s="7">
        <v>458.372959</v>
      </c>
      <c r="H15" s="7">
        <v>303.954944</v>
      </c>
      <c r="I15" s="7">
        <v>284.49</v>
      </c>
      <c r="J15" s="7">
        <v>155</v>
      </c>
      <c r="K15" s="7">
        <v>98.3016</v>
      </c>
      <c r="L15" s="9">
        <v>96.764499</v>
      </c>
      <c r="M15" s="9">
        <v>-1169.623921</v>
      </c>
      <c r="N15" s="7">
        <v>-1094.366444</v>
      </c>
      <c r="O15" s="7">
        <v>-64.333706</v>
      </c>
      <c r="P15" s="7">
        <v>-10.923771</v>
      </c>
      <c r="Q15" s="11">
        <v>1657.797267</v>
      </c>
      <c r="R15" s="9">
        <v>1587.718327</v>
      </c>
      <c r="S15" s="7">
        <v>340.580348</v>
      </c>
      <c r="T15" s="7">
        <v>867.074124</v>
      </c>
      <c r="U15" s="7">
        <v>380.063855</v>
      </c>
      <c r="V15" s="9">
        <v>70.07894</v>
      </c>
      <c r="W15" s="7">
        <v>1.347606</v>
      </c>
      <c r="X15" s="7">
        <v>0</v>
      </c>
      <c r="Y15" s="7">
        <v>0</v>
      </c>
      <c r="Z15" s="7">
        <v>0.701012</v>
      </c>
      <c r="AA15" s="7">
        <v>12</v>
      </c>
      <c r="AB15" s="7">
        <v>6.479472</v>
      </c>
      <c r="AC15" s="7">
        <v>22.819361</v>
      </c>
      <c r="AD15" s="7">
        <v>26.731489</v>
      </c>
      <c r="AE15" s="11">
        <v>1657.797267</v>
      </c>
    </row>
    <row r="16" spans="1:31" ht="12.75">
      <c r="A16" s="3" t="s">
        <v>37</v>
      </c>
      <c r="B16" s="9">
        <v>2307.219343</v>
      </c>
      <c r="C16" s="7">
        <v>417.891128</v>
      </c>
      <c r="D16" s="7">
        <v>54.697498</v>
      </c>
      <c r="E16" s="7">
        <v>0</v>
      </c>
      <c r="F16" s="7">
        <v>574.922193</v>
      </c>
      <c r="G16" s="7">
        <v>443.61298</v>
      </c>
      <c r="H16" s="7">
        <v>304.938944</v>
      </c>
      <c r="I16" s="7">
        <v>282.855</v>
      </c>
      <c r="J16" s="7">
        <v>130</v>
      </c>
      <c r="K16" s="7">
        <v>98.3016</v>
      </c>
      <c r="L16" s="9">
        <v>96.518916</v>
      </c>
      <c r="M16" s="9">
        <v>-1131.600551</v>
      </c>
      <c r="N16" s="7">
        <v>-1052.650577</v>
      </c>
      <c r="O16" s="7">
        <v>-68.094007</v>
      </c>
      <c r="P16" s="7">
        <v>-10.855967</v>
      </c>
      <c r="Q16" s="11">
        <v>1272.137708</v>
      </c>
      <c r="R16" s="9">
        <v>1065.747384</v>
      </c>
      <c r="S16" s="7">
        <v>296.085497</v>
      </c>
      <c r="T16" s="7">
        <v>493.55232</v>
      </c>
      <c r="U16" s="7">
        <v>276.109567</v>
      </c>
      <c r="V16" s="9">
        <v>206.390324</v>
      </c>
      <c r="W16" s="7">
        <v>0.970455</v>
      </c>
      <c r="X16" s="7">
        <v>0.24</v>
      </c>
      <c r="Y16" s="7">
        <v>0</v>
      </c>
      <c r="Z16" s="7">
        <v>0.606907</v>
      </c>
      <c r="AA16" s="7">
        <v>0</v>
      </c>
      <c r="AB16" s="7">
        <v>105.383477</v>
      </c>
      <c r="AC16" s="7">
        <v>18.73134</v>
      </c>
      <c r="AD16" s="7">
        <v>80.458145</v>
      </c>
      <c r="AE16" s="11">
        <v>1272.137708</v>
      </c>
    </row>
    <row r="17" spans="1:31" ht="12.75">
      <c r="A17" s="3" t="s">
        <v>38</v>
      </c>
      <c r="B17" s="9">
        <v>2318.94001</v>
      </c>
      <c r="C17" s="7">
        <v>419.98346</v>
      </c>
      <c r="D17" s="7">
        <v>54.710548</v>
      </c>
      <c r="E17" s="7">
        <v>0</v>
      </c>
      <c r="F17" s="7">
        <v>579.098325</v>
      </c>
      <c r="G17" s="7">
        <v>424.052133</v>
      </c>
      <c r="H17" s="7">
        <v>304.938944</v>
      </c>
      <c r="I17" s="7">
        <v>282.855</v>
      </c>
      <c r="J17" s="7">
        <v>155</v>
      </c>
      <c r="K17" s="7">
        <v>98.3016</v>
      </c>
      <c r="L17" s="9">
        <v>96.53081</v>
      </c>
      <c r="M17" s="9">
        <v>-1217.111373</v>
      </c>
      <c r="N17" s="7">
        <v>-1134.438802</v>
      </c>
      <c r="O17" s="7">
        <v>-71.883349</v>
      </c>
      <c r="P17" s="7">
        <v>-10.789222</v>
      </c>
      <c r="Q17" s="11">
        <v>1198.359447</v>
      </c>
      <c r="R17" s="9">
        <v>1088.67097</v>
      </c>
      <c r="S17" s="7">
        <v>280.742832</v>
      </c>
      <c r="T17" s="7">
        <v>540.816966</v>
      </c>
      <c r="U17" s="7">
        <v>267.111172</v>
      </c>
      <c r="V17" s="9">
        <v>109.688477</v>
      </c>
      <c r="W17" s="7">
        <v>0.896806</v>
      </c>
      <c r="X17" s="7">
        <v>0.24</v>
      </c>
      <c r="Y17" s="7">
        <v>0</v>
      </c>
      <c r="Z17" s="7">
        <v>0.577322</v>
      </c>
      <c r="AA17" s="7">
        <v>0</v>
      </c>
      <c r="AB17" s="7">
        <v>99.901577</v>
      </c>
      <c r="AC17" s="7">
        <v>18.506054</v>
      </c>
      <c r="AD17" s="7">
        <v>-10.433282</v>
      </c>
      <c r="AE17" s="11">
        <v>1198.359447</v>
      </c>
    </row>
    <row r="18" spans="1:31" ht="12.75">
      <c r="A18" s="3" t="s">
        <v>39</v>
      </c>
      <c r="B18" s="9">
        <v>2452.282692</v>
      </c>
      <c r="C18" s="7">
        <v>484.385178</v>
      </c>
      <c r="D18" s="7">
        <v>65.683832</v>
      </c>
      <c r="E18" s="7">
        <v>0.606</v>
      </c>
      <c r="F18" s="7">
        <v>684.076515</v>
      </c>
      <c r="G18" s="7">
        <v>423.675591</v>
      </c>
      <c r="H18" s="7">
        <v>304.954944</v>
      </c>
      <c r="I18" s="7">
        <v>239.8</v>
      </c>
      <c r="J18" s="7">
        <v>150.799032</v>
      </c>
      <c r="K18" s="7">
        <v>98.3016</v>
      </c>
      <c r="L18" s="9">
        <v>96.33506</v>
      </c>
      <c r="M18" s="9">
        <v>-813.165672</v>
      </c>
      <c r="N18" s="7">
        <v>-736.55624</v>
      </c>
      <c r="O18" s="7">
        <v>-65.886633</v>
      </c>
      <c r="P18" s="7">
        <v>-10.722799</v>
      </c>
      <c r="Q18" s="11">
        <v>1735.45208</v>
      </c>
      <c r="R18" s="9">
        <v>1620.431684</v>
      </c>
      <c r="S18" s="7">
        <v>344.132798</v>
      </c>
      <c r="T18" s="7">
        <v>899.900762</v>
      </c>
      <c r="U18" s="7">
        <v>376.398124</v>
      </c>
      <c r="V18" s="9">
        <v>115.020396</v>
      </c>
      <c r="W18" s="7">
        <v>1.137812</v>
      </c>
      <c r="X18" s="7">
        <v>0.12</v>
      </c>
      <c r="Y18" s="7">
        <v>0</v>
      </c>
      <c r="Z18" s="7">
        <v>0.701167</v>
      </c>
      <c r="AA18" s="7">
        <v>0</v>
      </c>
      <c r="AB18" s="7">
        <v>67.480625</v>
      </c>
      <c r="AC18" s="7">
        <v>25.295071</v>
      </c>
      <c r="AD18" s="7">
        <v>20.285721</v>
      </c>
      <c r="AE18" s="11">
        <v>1735.45208</v>
      </c>
    </row>
    <row r="19" spans="1:31" ht="12.75">
      <c r="A19" s="3" t="s">
        <v>40</v>
      </c>
      <c r="B19" s="9">
        <v>2580.999096</v>
      </c>
      <c r="C19" s="7">
        <v>500.90579</v>
      </c>
      <c r="D19" s="7">
        <v>65.778577</v>
      </c>
      <c r="E19" s="7">
        <v>25.461</v>
      </c>
      <c r="F19" s="7">
        <v>688.758653</v>
      </c>
      <c r="G19" s="7">
        <v>459.3695</v>
      </c>
      <c r="H19" s="7">
        <v>304.954944</v>
      </c>
      <c r="I19" s="7">
        <v>286.67</v>
      </c>
      <c r="J19" s="7">
        <v>150.799032</v>
      </c>
      <c r="K19" s="7">
        <v>98.3016</v>
      </c>
      <c r="L19" s="9">
        <v>95.940336</v>
      </c>
      <c r="M19" s="9">
        <v>-900.434617</v>
      </c>
      <c r="N19" s="7">
        <v>-852.690346</v>
      </c>
      <c r="O19" s="7">
        <v>-37.08757</v>
      </c>
      <c r="P19" s="7">
        <v>-10.656701</v>
      </c>
      <c r="Q19" s="11">
        <v>1776.504815</v>
      </c>
      <c r="R19" s="9">
        <v>1518.816307</v>
      </c>
      <c r="S19" s="7">
        <v>344.870635</v>
      </c>
      <c r="T19" s="7">
        <v>794.9506</v>
      </c>
      <c r="U19" s="7">
        <v>378.995072</v>
      </c>
      <c r="V19" s="9">
        <v>257.688508</v>
      </c>
      <c r="W19" s="7">
        <v>1.197753</v>
      </c>
      <c r="X19" s="7">
        <v>0</v>
      </c>
      <c r="Y19" s="7">
        <v>0</v>
      </c>
      <c r="Z19" s="7">
        <v>0.701301</v>
      </c>
      <c r="AA19" s="7">
        <v>0</v>
      </c>
      <c r="AB19" s="7">
        <v>0</v>
      </c>
      <c r="AC19" s="7">
        <v>24.209911</v>
      </c>
      <c r="AD19" s="7">
        <v>231.579543</v>
      </c>
      <c r="AE19" s="11">
        <v>1776.504815</v>
      </c>
    </row>
    <row r="20" spans="1:31" ht="12.75">
      <c r="A20" s="3" t="s">
        <v>41</v>
      </c>
      <c r="B20" s="9">
        <v>2655.967196</v>
      </c>
      <c r="C20" s="7">
        <v>631.492556</v>
      </c>
      <c r="D20" s="7">
        <v>65.637326</v>
      </c>
      <c r="E20" s="7">
        <v>2.345328</v>
      </c>
      <c r="F20" s="7">
        <v>673.051781</v>
      </c>
      <c r="G20" s="7">
        <v>445.99263</v>
      </c>
      <c r="H20" s="7">
        <v>304.946943</v>
      </c>
      <c r="I20" s="7">
        <v>283.4</v>
      </c>
      <c r="J20" s="7">
        <v>150.799032</v>
      </c>
      <c r="K20" s="7">
        <v>98.3016</v>
      </c>
      <c r="L20" s="9">
        <v>96.787709</v>
      </c>
      <c r="M20" s="9">
        <v>-999.555036</v>
      </c>
      <c r="N20" s="7">
        <v>-950.292353</v>
      </c>
      <c r="O20" s="7">
        <v>-38.671756</v>
      </c>
      <c r="P20" s="7">
        <v>-10.590927</v>
      </c>
      <c r="Q20" s="11">
        <v>1753.199869</v>
      </c>
      <c r="R20" s="9">
        <v>1567.214126</v>
      </c>
      <c r="S20" s="7">
        <v>345.105003</v>
      </c>
      <c r="T20" s="7">
        <v>843.53367</v>
      </c>
      <c r="U20" s="7">
        <v>378.575453</v>
      </c>
      <c r="V20" s="9">
        <v>185.985743</v>
      </c>
      <c r="W20" s="7">
        <v>1.365588</v>
      </c>
      <c r="X20" s="7">
        <v>0</v>
      </c>
      <c r="Y20" s="7">
        <v>0</v>
      </c>
      <c r="Z20" s="7">
        <v>0.702361</v>
      </c>
      <c r="AA20" s="7">
        <v>0</v>
      </c>
      <c r="AB20" s="7">
        <v>41.09612</v>
      </c>
      <c r="AC20" s="7">
        <v>23.488211</v>
      </c>
      <c r="AD20" s="7">
        <v>119.333463</v>
      </c>
      <c r="AE20" s="11">
        <v>1753.199869</v>
      </c>
    </row>
    <row r="21" spans="1:31" ht="12.75">
      <c r="A21" s="3" t="s">
        <v>42</v>
      </c>
      <c r="B21" s="9">
        <v>2492.877962</v>
      </c>
      <c r="C21" s="7">
        <v>502.099308</v>
      </c>
      <c r="D21" s="7">
        <v>65.64258</v>
      </c>
      <c r="E21" s="7">
        <v>0</v>
      </c>
      <c r="F21" s="7">
        <v>697.828826</v>
      </c>
      <c r="G21" s="7">
        <v>447.210938</v>
      </c>
      <c r="H21" s="7">
        <v>281.748315</v>
      </c>
      <c r="I21" s="7">
        <v>283.4</v>
      </c>
      <c r="J21" s="7">
        <v>146.136875</v>
      </c>
      <c r="K21" s="7">
        <v>68.81112</v>
      </c>
      <c r="L21" s="9">
        <v>96.797121</v>
      </c>
      <c r="M21" s="9">
        <v>-935.605865</v>
      </c>
      <c r="N21" s="7">
        <v>-860.428437</v>
      </c>
      <c r="O21" s="7">
        <v>-64.651942</v>
      </c>
      <c r="P21" s="7">
        <v>-10.525486</v>
      </c>
      <c r="Q21" s="11">
        <v>1654.069218</v>
      </c>
      <c r="R21" s="9">
        <v>1549.548801</v>
      </c>
      <c r="S21" s="7">
        <v>344.412982</v>
      </c>
      <c r="T21" s="7">
        <v>826.05323</v>
      </c>
      <c r="U21" s="7">
        <v>379.082589</v>
      </c>
      <c r="V21" s="9">
        <v>104.520417</v>
      </c>
      <c r="W21" s="7">
        <v>1.359594</v>
      </c>
      <c r="X21" s="7">
        <v>0</v>
      </c>
      <c r="Y21" s="7">
        <v>0</v>
      </c>
      <c r="Z21" s="7">
        <v>0.702509</v>
      </c>
      <c r="AA21" s="7">
        <v>0</v>
      </c>
      <c r="AB21" s="7">
        <v>12.602</v>
      </c>
      <c r="AC21" s="7">
        <v>23.363827</v>
      </c>
      <c r="AD21" s="7">
        <v>66.492487</v>
      </c>
      <c r="AE21" s="11">
        <v>1654.069218</v>
      </c>
    </row>
    <row r="22" spans="1:31" ht="12.75">
      <c r="A22" s="3" t="s">
        <v>43</v>
      </c>
      <c r="B22" s="9">
        <v>2476.945808</v>
      </c>
      <c r="C22" s="7">
        <v>425.554664</v>
      </c>
      <c r="D22" s="7">
        <v>65.704383</v>
      </c>
      <c r="E22" s="7">
        <v>0</v>
      </c>
      <c r="F22" s="7">
        <v>738.152856</v>
      </c>
      <c r="G22" s="7">
        <v>440.773598</v>
      </c>
      <c r="H22" s="7">
        <v>308.412315</v>
      </c>
      <c r="I22" s="7">
        <v>283.4</v>
      </c>
      <c r="J22" s="7">
        <v>146.136872</v>
      </c>
      <c r="K22" s="7">
        <v>68.81112</v>
      </c>
      <c r="L22" s="9">
        <v>91.34539</v>
      </c>
      <c r="M22" s="9">
        <v>-1020.774972</v>
      </c>
      <c r="N22" s="7">
        <v>-940.647501</v>
      </c>
      <c r="O22" s="7">
        <v>-69.667019</v>
      </c>
      <c r="P22" s="7">
        <v>-10.460452</v>
      </c>
      <c r="Q22" s="11">
        <v>1547.516226</v>
      </c>
      <c r="R22" s="9">
        <v>1307.763611</v>
      </c>
      <c r="S22" s="7">
        <v>340.858693</v>
      </c>
      <c r="T22" s="7">
        <v>592.554688</v>
      </c>
      <c r="U22" s="7">
        <v>374.35023</v>
      </c>
      <c r="V22" s="9">
        <v>239.752615</v>
      </c>
      <c r="W22" s="7">
        <v>1.407547</v>
      </c>
      <c r="X22" s="7">
        <v>0.24</v>
      </c>
      <c r="Y22" s="7">
        <v>0</v>
      </c>
      <c r="Z22" s="7">
        <v>0.693705</v>
      </c>
      <c r="AA22" s="7">
        <v>0</v>
      </c>
      <c r="AB22" s="7">
        <v>55.832687</v>
      </c>
      <c r="AC22" s="7">
        <v>22.545287</v>
      </c>
      <c r="AD22" s="7">
        <v>159.033389</v>
      </c>
      <c r="AE22" s="11">
        <v>1547.516226</v>
      </c>
    </row>
    <row r="23" spans="1:31" ht="12.75">
      <c r="A23" s="3" t="s">
        <v>44</v>
      </c>
      <c r="B23" s="9">
        <v>2388.096916</v>
      </c>
      <c r="C23" s="7">
        <v>414.040296</v>
      </c>
      <c r="D23" s="7">
        <v>54.752739</v>
      </c>
      <c r="E23" s="7">
        <v>0</v>
      </c>
      <c r="F23" s="7">
        <v>718.934125</v>
      </c>
      <c r="G23" s="7">
        <v>419.511321</v>
      </c>
      <c r="H23" s="7">
        <v>320.282315</v>
      </c>
      <c r="I23" s="7">
        <v>281.765</v>
      </c>
      <c r="J23" s="7">
        <v>110</v>
      </c>
      <c r="K23" s="7">
        <v>68.81112</v>
      </c>
      <c r="L23" s="9">
        <v>91.218495</v>
      </c>
      <c r="M23" s="9">
        <v>-1171.582832</v>
      </c>
      <c r="N23" s="7">
        <v>-1082.654782</v>
      </c>
      <c r="O23" s="7">
        <v>-78.532217</v>
      </c>
      <c r="P23" s="7">
        <v>-10.395833</v>
      </c>
      <c r="Q23" s="11">
        <v>1307.732579</v>
      </c>
      <c r="R23" s="9">
        <v>949.811849</v>
      </c>
      <c r="S23" s="7">
        <v>279.524823</v>
      </c>
      <c r="T23" s="7">
        <v>402.899744</v>
      </c>
      <c r="U23" s="7">
        <v>267.387282</v>
      </c>
      <c r="V23" s="9">
        <v>357.92073</v>
      </c>
      <c r="W23" s="7">
        <v>0.988999</v>
      </c>
      <c r="X23" s="7">
        <v>0.24</v>
      </c>
      <c r="Y23" s="7">
        <v>50.657993</v>
      </c>
      <c r="Z23" s="7">
        <v>0.282463</v>
      </c>
      <c r="AA23" s="7">
        <v>0</v>
      </c>
      <c r="AB23" s="7">
        <v>178.689229</v>
      </c>
      <c r="AC23" s="7">
        <v>17.92158</v>
      </c>
      <c r="AD23" s="7">
        <v>109.140466</v>
      </c>
      <c r="AE23" s="11">
        <v>1307.732579</v>
      </c>
    </row>
    <row r="24" spans="1:31" ht="12.75">
      <c r="A24" s="3" t="s">
        <v>45</v>
      </c>
      <c r="B24" s="9">
        <v>2346.347788</v>
      </c>
      <c r="C24" s="7">
        <v>414.085836</v>
      </c>
      <c r="D24" s="7">
        <v>54.74036</v>
      </c>
      <c r="E24" s="7">
        <v>0</v>
      </c>
      <c r="F24" s="7">
        <v>700.226403</v>
      </c>
      <c r="G24" s="7">
        <v>340.311874</v>
      </c>
      <c r="H24" s="7">
        <v>318.300315</v>
      </c>
      <c r="I24" s="7">
        <v>281.765</v>
      </c>
      <c r="J24" s="7">
        <v>155</v>
      </c>
      <c r="K24" s="7">
        <v>81.918</v>
      </c>
      <c r="L24" s="9">
        <v>91.141444</v>
      </c>
      <c r="M24" s="9">
        <v>-1189.919461</v>
      </c>
      <c r="N24" s="7">
        <v>-1101.050635</v>
      </c>
      <c r="O24" s="7">
        <v>-78.537217</v>
      </c>
      <c r="P24" s="7">
        <v>-10.331609</v>
      </c>
      <c r="Q24" s="11">
        <v>1247.569771</v>
      </c>
      <c r="R24" s="9">
        <v>880.139808</v>
      </c>
      <c r="S24" s="7">
        <v>264.642036</v>
      </c>
      <c r="T24" s="7">
        <v>362.890672</v>
      </c>
      <c r="U24" s="7">
        <v>252.6071</v>
      </c>
      <c r="V24" s="9">
        <v>367.429963</v>
      </c>
      <c r="W24" s="7">
        <v>0.981396</v>
      </c>
      <c r="X24" s="7">
        <v>9.6</v>
      </c>
      <c r="Y24" s="7">
        <v>87.965148</v>
      </c>
      <c r="Z24" s="7">
        <v>0.263266</v>
      </c>
      <c r="AA24" s="7">
        <v>0</v>
      </c>
      <c r="AB24" s="7">
        <v>193.449213</v>
      </c>
      <c r="AC24" s="7">
        <v>17.157887</v>
      </c>
      <c r="AD24" s="7">
        <v>58.013053</v>
      </c>
      <c r="AE24" s="11">
        <v>1247.569771</v>
      </c>
    </row>
    <row r="25" spans="1:31" ht="12.75">
      <c r="A25" s="3" t="s">
        <v>46</v>
      </c>
      <c r="B25" s="9">
        <v>2283.220475</v>
      </c>
      <c r="C25" s="7">
        <v>305.108932</v>
      </c>
      <c r="D25" s="7">
        <v>54.914949</v>
      </c>
      <c r="E25" s="7">
        <v>0</v>
      </c>
      <c r="F25" s="7">
        <v>570.458487</v>
      </c>
      <c r="G25" s="7">
        <v>516.049152</v>
      </c>
      <c r="H25" s="7">
        <v>315.284315</v>
      </c>
      <c r="I25" s="7">
        <v>286.125</v>
      </c>
      <c r="J25" s="7">
        <v>155</v>
      </c>
      <c r="K25" s="7">
        <v>80.27964</v>
      </c>
      <c r="L25" s="9">
        <v>91.213286</v>
      </c>
      <c r="M25" s="9">
        <v>-841.558219</v>
      </c>
      <c r="N25" s="7">
        <v>-763.09862</v>
      </c>
      <c r="O25" s="7">
        <v>-68.191819</v>
      </c>
      <c r="P25" s="7">
        <v>-10.26778</v>
      </c>
      <c r="Q25" s="11">
        <v>1532.875542</v>
      </c>
      <c r="R25" s="9">
        <v>1450.692854</v>
      </c>
      <c r="S25" s="7">
        <v>320.121663</v>
      </c>
      <c r="T25" s="7">
        <v>773.268796</v>
      </c>
      <c r="U25" s="7">
        <v>357.302395</v>
      </c>
      <c r="V25" s="9">
        <v>82.182688</v>
      </c>
      <c r="W25" s="7">
        <v>1.347606</v>
      </c>
      <c r="X25" s="7">
        <v>0.24</v>
      </c>
      <c r="Y25" s="7">
        <v>0</v>
      </c>
      <c r="Z25" s="7">
        <v>0.374614</v>
      </c>
      <c r="AA25" s="7">
        <v>0</v>
      </c>
      <c r="AB25" s="7">
        <v>123.2315</v>
      </c>
      <c r="AC25" s="7">
        <v>23.170216</v>
      </c>
      <c r="AD25" s="7">
        <v>-66.181248</v>
      </c>
      <c r="AE25" s="11">
        <v>1532.875542</v>
      </c>
    </row>
    <row r="26" spans="1:31" ht="12.75">
      <c r="A26" s="3" t="s">
        <v>47</v>
      </c>
      <c r="B26" s="9">
        <v>2477.384251</v>
      </c>
      <c r="C26" s="7">
        <v>325.851244</v>
      </c>
      <c r="D26" s="7">
        <v>54.941374</v>
      </c>
      <c r="E26" s="7">
        <v>0.710244</v>
      </c>
      <c r="F26" s="7">
        <v>706.885026</v>
      </c>
      <c r="G26" s="7">
        <v>552.301408</v>
      </c>
      <c r="H26" s="7">
        <v>315.290315</v>
      </c>
      <c r="I26" s="7">
        <v>286.125</v>
      </c>
      <c r="J26" s="7">
        <v>155</v>
      </c>
      <c r="K26" s="7">
        <v>80.27964</v>
      </c>
      <c r="L26" s="9">
        <v>91.056668</v>
      </c>
      <c r="M26" s="9">
        <v>-942.292542</v>
      </c>
      <c r="N26" s="7">
        <v>-861.01219</v>
      </c>
      <c r="O26" s="7">
        <v>-71.075997</v>
      </c>
      <c r="P26" s="7">
        <v>-10.204355</v>
      </c>
      <c r="Q26" s="11">
        <v>1626.148377</v>
      </c>
      <c r="R26" s="9">
        <v>1534.478815</v>
      </c>
      <c r="S26" s="7">
        <v>352.601103</v>
      </c>
      <c r="T26" s="7">
        <v>805.022814</v>
      </c>
      <c r="U26" s="7">
        <v>376.854898</v>
      </c>
      <c r="V26" s="9">
        <v>91.669562</v>
      </c>
      <c r="W26" s="7">
        <v>1.341612</v>
      </c>
      <c r="X26" s="7">
        <v>0</v>
      </c>
      <c r="Y26" s="7">
        <v>0</v>
      </c>
      <c r="Z26" s="7">
        <v>0.689935</v>
      </c>
      <c r="AA26" s="7">
        <v>0</v>
      </c>
      <c r="AB26" s="7">
        <v>41.96399</v>
      </c>
      <c r="AC26" s="7">
        <v>24.649594</v>
      </c>
      <c r="AD26" s="7">
        <v>23.024431</v>
      </c>
      <c r="AE26" s="11">
        <v>1626.148377</v>
      </c>
    </row>
    <row r="27" spans="1:31" ht="12.75">
      <c r="A27" s="3" t="s">
        <v>48</v>
      </c>
      <c r="B27" s="9">
        <v>2413.921766</v>
      </c>
      <c r="C27" s="7">
        <v>266.063844</v>
      </c>
      <c r="D27" s="7">
        <v>54.989756</v>
      </c>
      <c r="E27" s="7">
        <v>0</v>
      </c>
      <c r="F27" s="7">
        <v>712.755912</v>
      </c>
      <c r="G27" s="7">
        <v>531.962035</v>
      </c>
      <c r="H27" s="7">
        <v>315.290976</v>
      </c>
      <c r="I27" s="7">
        <v>286.125</v>
      </c>
      <c r="J27" s="7">
        <v>155</v>
      </c>
      <c r="K27" s="7">
        <v>91.734243</v>
      </c>
      <c r="L27" s="9">
        <v>91.229138</v>
      </c>
      <c r="M27" s="9">
        <v>-960.12068</v>
      </c>
      <c r="N27" s="7">
        <v>-875.976492</v>
      </c>
      <c r="O27" s="7">
        <v>-74.002869</v>
      </c>
      <c r="P27" s="7">
        <v>-10.141319</v>
      </c>
      <c r="Q27" s="11">
        <v>1545.030224</v>
      </c>
      <c r="R27" s="9">
        <v>1513.755266</v>
      </c>
      <c r="S27" s="7">
        <v>356.662859</v>
      </c>
      <c r="T27" s="7">
        <v>783.220753</v>
      </c>
      <c r="U27" s="7">
        <v>373.871654</v>
      </c>
      <c r="V27" s="9">
        <v>31.274958</v>
      </c>
      <c r="W27" s="7">
        <v>1.341612</v>
      </c>
      <c r="X27" s="7">
        <v>0.24</v>
      </c>
      <c r="Y27" s="7">
        <v>0.024</v>
      </c>
      <c r="Z27" s="7">
        <v>0.69182</v>
      </c>
      <c r="AA27" s="7">
        <v>0</v>
      </c>
      <c r="AB27" s="7">
        <v>52.28475</v>
      </c>
      <c r="AC27" s="7">
        <v>23.386003</v>
      </c>
      <c r="AD27" s="7">
        <v>-46.693227</v>
      </c>
      <c r="AE27" s="11">
        <v>1545.030224</v>
      </c>
    </row>
    <row r="28" spans="1:31" ht="12.75">
      <c r="A28" s="3" t="s">
        <v>49</v>
      </c>
      <c r="B28" s="9">
        <v>2557.862523</v>
      </c>
      <c r="C28" s="7">
        <v>338.295158</v>
      </c>
      <c r="D28" s="7">
        <v>54.967446</v>
      </c>
      <c r="E28" s="7">
        <v>0</v>
      </c>
      <c r="F28" s="7">
        <v>743.390658</v>
      </c>
      <c r="G28" s="7">
        <v>565.435684</v>
      </c>
      <c r="H28" s="7">
        <v>316.346976</v>
      </c>
      <c r="I28" s="7">
        <v>286.125</v>
      </c>
      <c r="J28" s="7">
        <v>155.000001</v>
      </c>
      <c r="K28" s="7">
        <v>98.3016</v>
      </c>
      <c r="L28" s="9">
        <v>91.222691</v>
      </c>
      <c r="M28" s="9">
        <v>-878.779989</v>
      </c>
      <c r="N28" s="7">
        <v>-829.95217</v>
      </c>
      <c r="O28" s="7">
        <v>-38.749137</v>
      </c>
      <c r="P28" s="7">
        <v>-10.078682</v>
      </c>
      <c r="Q28" s="11">
        <v>1770.305225</v>
      </c>
      <c r="R28" s="9">
        <v>1532.243856</v>
      </c>
      <c r="S28" s="7">
        <v>349.105368</v>
      </c>
      <c r="T28" s="7">
        <v>809.439282</v>
      </c>
      <c r="U28" s="7">
        <v>373.699206</v>
      </c>
      <c r="V28" s="9">
        <v>238.061369</v>
      </c>
      <c r="W28" s="7">
        <v>1.335618</v>
      </c>
      <c r="X28" s="7">
        <v>0.24</v>
      </c>
      <c r="Y28" s="7">
        <v>0</v>
      </c>
      <c r="Z28" s="7">
        <v>0.69117</v>
      </c>
      <c r="AA28" s="7">
        <v>0</v>
      </c>
      <c r="AB28" s="7">
        <v>19.419477</v>
      </c>
      <c r="AC28" s="7">
        <v>22.199715</v>
      </c>
      <c r="AD28" s="7">
        <v>194.175389</v>
      </c>
      <c r="AE28" s="11">
        <v>1770.305225</v>
      </c>
    </row>
    <row r="29" spans="1:31" ht="12.75">
      <c r="A29" s="3" t="s">
        <v>50</v>
      </c>
      <c r="B29" s="9">
        <v>2515.317885</v>
      </c>
      <c r="C29" s="7">
        <v>283.04641</v>
      </c>
      <c r="D29" s="7">
        <v>65.901984</v>
      </c>
      <c r="E29" s="7">
        <v>0</v>
      </c>
      <c r="F29" s="7">
        <v>766.743661</v>
      </c>
      <c r="G29" s="7">
        <v>539.916254</v>
      </c>
      <c r="H29" s="7">
        <v>320.282976</v>
      </c>
      <c r="I29" s="7">
        <v>286.125</v>
      </c>
      <c r="J29" s="7">
        <v>155</v>
      </c>
      <c r="K29" s="7">
        <v>98.3016</v>
      </c>
      <c r="L29" s="9">
        <v>90.918328</v>
      </c>
      <c r="M29" s="9">
        <v>-952.210976</v>
      </c>
      <c r="N29" s="7">
        <v>-871.44753</v>
      </c>
      <c r="O29" s="7">
        <v>-70.747013</v>
      </c>
      <c r="P29" s="7">
        <v>-10.016433</v>
      </c>
      <c r="Q29" s="11">
        <v>1654.025237</v>
      </c>
      <c r="R29" s="9">
        <v>1485.392494</v>
      </c>
      <c r="S29" s="7">
        <v>345.606457</v>
      </c>
      <c r="T29" s="7">
        <v>769.975402</v>
      </c>
      <c r="U29" s="7">
        <v>369.810635</v>
      </c>
      <c r="V29" s="9">
        <v>168.632743</v>
      </c>
      <c r="W29" s="7">
        <v>0.885712</v>
      </c>
      <c r="X29" s="7">
        <v>0</v>
      </c>
      <c r="Y29" s="7">
        <v>0</v>
      </c>
      <c r="Z29" s="7">
        <v>0.6809</v>
      </c>
      <c r="AA29" s="7">
        <v>0</v>
      </c>
      <c r="AB29" s="7">
        <v>36.196127</v>
      </c>
      <c r="AC29" s="7">
        <v>21.761941</v>
      </c>
      <c r="AD29" s="7">
        <v>109.108063</v>
      </c>
      <c r="AE29" s="11">
        <v>1654.025237</v>
      </c>
    </row>
    <row r="30" spans="1:31" ht="12.75">
      <c r="A30" s="3" t="s">
        <v>51</v>
      </c>
      <c r="B30" s="9">
        <v>2406.59548</v>
      </c>
      <c r="C30" s="7">
        <v>255.766708</v>
      </c>
      <c r="D30" s="7">
        <v>60.362114</v>
      </c>
      <c r="E30" s="7">
        <v>0</v>
      </c>
      <c r="F30" s="7">
        <v>757.456226</v>
      </c>
      <c r="G30" s="7">
        <v>482.09804</v>
      </c>
      <c r="H30" s="7">
        <v>311.485792</v>
      </c>
      <c r="I30" s="7">
        <v>286.125</v>
      </c>
      <c r="J30" s="7">
        <v>155</v>
      </c>
      <c r="K30" s="7">
        <v>98.3016</v>
      </c>
      <c r="L30" s="9">
        <v>95.021519</v>
      </c>
      <c r="M30" s="9">
        <v>-1135.800783</v>
      </c>
      <c r="N30" s="7">
        <v>-1047.309</v>
      </c>
      <c r="O30" s="7">
        <v>-78.537217</v>
      </c>
      <c r="P30" s="7">
        <v>-9.954566</v>
      </c>
      <c r="Q30" s="11">
        <v>1365.816216</v>
      </c>
      <c r="R30" s="9">
        <v>1133.594036</v>
      </c>
      <c r="S30" s="7">
        <v>309.401939</v>
      </c>
      <c r="T30" s="7">
        <v>554.74735</v>
      </c>
      <c r="U30" s="7">
        <v>269.444747</v>
      </c>
      <c r="V30" s="9">
        <v>232.22218</v>
      </c>
      <c r="W30" s="7">
        <v>1.22903</v>
      </c>
      <c r="X30" s="7">
        <v>5.04</v>
      </c>
      <c r="Y30" s="7">
        <v>0</v>
      </c>
      <c r="Z30" s="7">
        <v>0.584567</v>
      </c>
      <c r="AA30" s="7">
        <v>0</v>
      </c>
      <c r="AB30" s="7">
        <v>172.624377</v>
      </c>
      <c r="AC30" s="7">
        <v>16.732396</v>
      </c>
      <c r="AD30" s="7">
        <v>36.01181</v>
      </c>
      <c r="AE30" s="11">
        <v>1365.816216</v>
      </c>
    </row>
    <row r="31" spans="1:31" ht="12.75">
      <c r="A31" s="3" t="s">
        <v>52</v>
      </c>
      <c r="B31" s="9">
        <v>2138.207581</v>
      </c>
      <c r="C31" s="7">
        <v>255.653036</v>
      </c>
      <c r="D31" s="7">
        <v>54.971557</v>
      </c>
      <c r="E31" s="7">
        <v>0</v>
      </c>
      <c r="F31" s="7">
        <v>649.129524</v>
      </c>
      <c r="G31" s="7">
        <v>329.543549</v>
      </c>
      <c r="H31" s="7">
        <v>309.483315</v>
      </c>
      <c r="I31" s="7">
        <v>286.125</v>
      </c>
      <c r="J31" s="7">
        <v>155</v>
      </c>
      <c r="K31" s="7">
        <v>98.3016</v>
      </c>
      <c r="L31" s="9">
        <v>94.967223</v>
      </c>
      <c r="M31" s="9">
        <v>-954.459543</v>
      </c>
      <c r="N31" s="7">
        <v>-866.029241</v>
      </c>
      <c r="O31" s="7">
        <v>-78.537217</v>
      </c>
      <c r="P31" s="7">
        <v>-9.893085</v>
      </c>
      <c r="Q31" s="11">
        <v>1278.715261</v>
      </c>
      <c r="R31" s="9">
        <v>1030.140126</v>
      </c>
      <c r="S31" s="7">
        <v>295.770572</v>
      </c>
      <c r="T31" s="7">
        <v>473.916965</v>
      </c>
      <c r="U31" s="7">
        <v>260.452589</v>
      </c>
      <c r="V31" s="9">
        <v>248.575135</v>
      </c>
      <c r="W31" s="7">
        <v>0.514424</v>
      </c>
      <c r="X31" s="7">
        <v>5.04</v>
      </c>
      <c r="Y31" s="7">
        <v>1</v>
      </c>
      <c r="Z31" s="7">
        <v>0.55445</v>
      </c>
      <c r="AA31" s="7">
        <v>0</v>
      </c>
      <c r="AB31" s="7">
        <v>185.903693</v>
      </c>
      <c r="AC31" s="7">
        <v>15.866145</v>
      </c>
      <c r="AD31" s="7">
        <v>39.696423</v>
      </c>
      <c r="AE31" s="11">
        <v>1278.715261</v>
      </c>
    </row>
    <row r="32" spans="1:31" ht="12.75">
      <c r="A32" s="3" t="s">
        <v>53</v>
      </c>
      <c r="B32" s="9">
        <v>2459.719934</v>
      </c>
      <c r="C32" s="7">
        <v>273.355038</v>
      </c>
      <c r="D32" s="7">
        <v>65.889991</v>
      </c>
      <c r="E32" s="7">
        <v>0</v>
      </c>
      <c r="F32" s="7">
        <v>741.708192</v>
      </c>
      <c r="G32" s="7">
        <v>540.348481</v>
      </c>
      <c r="H32" s="7">
        <v>304.983315</v>
      </c>
      <c r="I32" s="7">
        <v>286.125</v>
      </c>
      <c r="J32" s="7">
        <v>149.008316</v>
      </c>
      <c r="K32" s="7">
        <v>98.301601</v>
      </c>
      <c r="L32" s="9">
        <v>95.015566</v>
      </c>
      <c r="M32" s="9">
        <v>-773.242186</v>
      </c>
      <c r="N32" s="7">
        <v>-718.255073</v>
      </c>
      <c r="O32" s="7">
        <v>-45.155121</v>
      </c>
      <c r="P32" s="7">
        <v>-9.831992</v>
      </c>
      <c r="Q32" s="11">
        <v>1781.493314</v>
      </c>
      <c r="R32" s="9">
        <v>1562.439371</v>
      </c>
      <c r="S32" s="7">
        <v>347.250436</v>
      </c>
      <c r="T32" s="7">
        <v>831.336995</v>
      </c>
      <c r="U32" s="7">
        <v>383.85194</v>
      </c>
      <c r="V32" s="9">
        <v>219.053943</v>
      </c>
      <c r="W32" s="7">
        <v>1.239819</v>
      </c>
      <c r="X32" s="7">
        <v>0</v>
      </c>
      <c r="Y32" s="7">
        <v>0</v>
      </c>
      <c r="Z32" s="7">
        <v>0.679167</v>
      </c>
      <c r="AA32" s="7">
        <v>0</v>
      </c>
      <c r="AB32" s="7">
        <v>25.803477</v>
      </c>
      <c r="AC32" s="7">
        <v>23.738137</v>
      </c>
      <c r="AD32" s="7">
        <v>167.593343</v>
      </c>
      <c r="AE32" s="11">
        <v>1781.493314</v>
      </c>
    </row>
    <row r="33" spans="1:31" ht="12.75">
      <c r="A33" s="3" t="s">
        <v>54</v>
      </c>
      <c r="B33" s="9">
        <v>2412.177741</v>
      </c>
      <c r="C33" s="7">
        <v>361.628074</v>
      </c>
      <c r="D33" s="7">
        <v>54.929728</v>
      </c>
      <c r="E33" s="7">
        <v>0</v>
      </c>
      <c r="F33" s="7">
        <v>586.276525</v>
      </c>
      <c r="G33" s="7">
        <v>572.123868</v>
      </c>
      <c r="H33" s="7">
        <v>306.485792</v>
      </c>
      <c r="I33" s="7">
        <v>286.125</v>
      </c>
      <c r="J33" s="7">
        <v>146.307154</v>
      </c>
      <c r="K33" s="7">
        <v>98.3016</v>
      </c>
      <c r="L33" s="9">
        <v>95.029897</v>
      </c>
      <c r="M33" s="9">
        <v>-666.766147</v>
      </c>
      <c r="N33" s="7">
        <v>-620.496902</v>
      </c>
      <c r="O33" s="7">
        <v>-36.497973</v>
      </c>
      <c r="P33" s="7">
        <v>-9.771272</v>
      </c>
      <c r="Q33" s="11">
        <v>1840.441491</v>
      </c>
      <c r="R33" s="9">
        <v>1652.350137</v>
      </c>
      <c r="S33" s="7">
        <v>345.880866</v>
      </c>
      <c r="T33" s="7">
        <v>934.408323</v>
      </c>
      <c r="U33" s="7">
        <v>372.060948</v>
      </c>
      <c r="V33" s="9">
        <v>188.091354</v>
      </c>
      <c r="W33" s="7">
        <v>1.329624</v>
      </c>
      <c r="X33" s="7">
        <v>0</v>
      </c>
      <c r="Y33" s="7">
        <v>0</v>
      </c>
      <c r="Z33" s="7">
        <v>0.679769</v>
      </c>
      <c r="AA33" s="7">
        <v>0</v>
      </c>
      <c r="AB33" s="7">
        <v>6.05</v>
      </c>
      <c r="AC33" s="7">
        <v>23.789344</v>
      </c>
      <c r="AD33" s="7">
        <v>156.242617</v>
      </c>
      <c r="AE33" s="11">
        <v>1840.441491</v>
      </c>
    </row>
    <row r="34" spans="1:31" ht="12.75">
      <c r="A34" s="3" t="s">
        <v>55</v>
      </c>
      <c r="B34" s="9">
        <v>2261.025552</v>
      </c>
      <c r="C34" s="7">
        <v>393.215914</v>
      </c>
      <c r="D34" s="7">
        <v>76.950382</v>
      </c>
      <c r="E34" s="7">
        <v>0</v>
      </c>
      <c r="F34" s="7">
        <v>361.989183</v>
      </c>
      <c r="G34" s="7">
        <v>576.716764</v>
      </c>
      <c r="H34" s="7">
        <v>305.183315</v>
      </c>
      <c r="I34" s="7">
        <v>286.125</v>
      </c>
      <c r="J34" s="7">
        <v>152.713234</v>
      </c>
      <c r="K34" s="7">
        <v>108.13176</v>
      </c>
      <c r="L34" s="9">
        <v>93.508965</v>
      </c>
      <c r="M34" s="9">
        <v>-424.029107</v>
      </c>
      <c r="N34" s="7">
        <v>-388.262782</v>
      </c>
      <c r="O34" s="7">
        <v>-26.05539</v>
      </c>
      <c r="P34" s="7">
        <v>-9.710935</v>
      </c>
      <c r="Q34" s="11">
        <v>1930.50541</v>
      </c>
      <c r="R34" s="9">
        <v>1700.263392</v>
      </c>
      <c r="S34" s="7">
        <v>354.016619</v>
      </c>
      <c r="T34" s="7">
        <v>977.492404</v>
      </c>
      <c r="U34" s="7">
        <v>368.754369</v>
      </c>
      <c r="V34" s="9">
        <v>230.242018</v>
      </c>
      <c r="W34" s="7">
        <v>1.197753</v>
      </c>
      <c r="X34" s="7">
        <v>0</v>
      </c>
      <c r="Y34" s="7">
        <v>0</v>
      </c>
      <c r="Z34" s="7">
        <v>0.681297</v>
      </c>
      <c r="AA34" s="7">
        <v>0</v>
      </c>
      <c r="AB34" s="7">
        <v>6.074</v>
      </c>
      <c r="AC34" s="7">
        <v>23.3235</v>
      </c>
      <c r="AD34" s="7">
        <v>198.965468</v>
      </c>
      <c r="AE34" s="11">
        <v>1930.50541</v>
      </c>
    </row>
    <row r="35" spans="1:31" ht="12.75">
      <c r="A35" s="3" t="s">
        <v>56</v>
      </c>
      <c r="B35" s="9">
        <v>2383.070749</v>
      </c>
      <c r="C35" s="7">
        <v>574.458098</v>
      </c>
      <c r="D35" s="7">
        <v>76.968629</v>
      </c>
      <c r="E35" s="7">
        <v>0.499464</v>
      </c>
      <c r="F35" s="7">
        <v>333.293345</v>
      </c>
      <c r="G35" s="7">
        <v>542.259424</v>
      </c>
      <c r="H35" s="7">
        <v>308.621792</v>
      </c>
      <c r="I35" s="7">
        <v>286.125</v>
      </c>
      <c r="J35" s="7">
        <v>152.713237</v>
      </c>
      <c r="K35" s="7">
        <v>108.13176</v>
      </c>
      <c r="L35" s="9">
        <v>94.257285</v>
      </c>
      <c r="M35" s="9">
        <v>-604.217387</v>
      </c>
      <c r="N35" s="7">
        <v>-553.242305</v>
      </c>
      <c r="O35" s="7">
        <v>-41.323804</v>
      </c>
      <c r="P35" s="7">
        <v>-9.651278</v>
      </c>
      <c r="Q35" s="11">
        <v>1873.110647</v>
      </c>
      <c r="R35" s="9">
        <v>1745.991517</v>
      </c>
      <c r="S35" s="7">
        <v>340.583806</v>
      </c>
      <c r="T35" s="7">
        <v>1032.746445</v>
      </c>
      <c r="U35" s="7">
        <v>372.661266</v>
      </c>
      <c r="V35" s="9">
        <v>127.11913</v>
      </c>
      <c r="W35" s="7">
        <v>1.197753</v>
      </c>
      <c r="X35" s="7">
        <v>0</v>
      </c>
      <c r="Y35" s="7">
        <v>0</v>
      </c>
      <c r="Z35" s="7">
        <v>0.673434</v>
      </c>
      <c r="AA35" s="7">
        <v>0</v>
      </c>
      <c r="AB35" s="7">
        <v>12.83599</v>
      </c>
      <c r="AC35" s="7">
        <v>23.245087</v>
      </c>
      <c r="AD35" s="7">
        <v>89.166866</v>
      </c>
      <c r="AE35" s="11">
        <v>1873.110647</v>
      </c>
    </row>
    <row r="36" spans="1:31" ht="12.75">
      <c r="A36" s="3" t="s">
        <v>57</v>
      </c>
      <c r="B36" s="9">
        <v>2402.948258</v>
      </c>
      <c r="C36" s="7">
        <v>559.551422</v>
      </c>
      <c r="D36" s="7">
        <v>87.983434</v>
      </c>
      <c r="E36" s="7">
        <v>1.748112</v>
      </c>
      <c r="F36" s="7">
        <v>331.90182</v>
      </c>
      <c r="G36" s="7">
        <v>568.307684</v>
      </c>
      <c r="H36" s="7">
        <v>306.485792</v>
      </c>
      <c r="I36" s="7">
        <v>286.125</v>
      </c>
      <c r="J36" s="7">
        <v>152.713234</v>
      </c>
      <c r="K36" s="7">
        <v>108.13176</v>
      </c>
      <c r="L36" s="9">
        <v>92.869294</v>
      </c>
      <c r="M36" s="9">
        <v>-729.660852</v>
      </c>
      <c r="N36" s="7">
        <v>-684.173003</v>
      </c>
      <c r="O36" s="7">
        <v>-35.89544</v>
      </c>
      <c r="P36" s="7">
        <v>-9.592409</v>
      </c>
      <c r="Q36" s="11">
        <v>1766.1567</v>
      </c>
      <c r="R36" s="9">
        <v>1671.123469</v>
      </c>
      <c r="S36" s="7">
        <v>339.329263</v>
      </c>
      <c r="T36" s="7">
        <v>963.244414</v>
      </c>
      <c r="U36" s="7">
        <v>368.549792</v>
      </c>
      <c r="V36" s="9">
        <v>95.033231</v>
      </c>
      <c r="W36" s="7">
        <v>1.197753</v>
      </c>
      <c r="X36" s="7">
        <v>0</v>
      </c>
      <c r="Y36" s="7">
        <v>0.024</v>
      </c>
      <c r="Z36" s="7">
        <v>0.662056</v>
      </c>
      <c r="AA36" s="7">
        <v>12.48</v>
      </c>
      <c r="AB36" s="7">
        <v>7.454</v>
      </c>
      <c r="AC36" s="7">
        <v>22.181903</v>
      </c>
      <c r="AD36" s="7">
        <v>51.033519</v>
      </c>
      <c r="AE36" s="11">
        <v>1766.1567</v>
      </c>
    </row>
    <row r="37" spans="1:31" ht="12.75">
      <c r="A37" s="3" t="s">
        <v>58</v>
      </c>
      <c r="B37" s="9">
        <v>2168.807355</v>
      </c>
      <c r="C37" s="7">
        <v>483.093227</v>
      </c>
      <c r="D37" s="7">
        <v>60.543816</v>
      </c>
      <c r="E37" s="7">
        <v>0</v>
      </c>
      <c r="F37" s="7">
        <v>340.482247</v>
      </c>
      <c r="G37" s="7">
        <v>562.507684</v>
      </c>
      <c r="H37" s="7">
        <v>306.485792</v>
      </c>
      <c r="I37" s="7">
        <v>286.125</v>
      </c>
      <c r="J37" s="7">
        <v>21.437829</v>
      </c>
      <c r="K37" s="7">
        <v>108.13176</v>
      </c>
      <c r="L37" s="9">
        <v>90.44704</v>
      </c>
      <c r="M37" s="9">
        <v>-856.155253</v>
      </c>
      <c r="N37" s="7">
        <v>-800.34435</v>
      </c>
      <c r="O37" s="7">
        <v>-46.277002</v>
      </c>
      <c r="P37" s="7">
        <v>-9.533901</v>
      </c>
      <c r="Q37" s="11">
        <v>1403.099142</v>
      </c>
      <c r="R37" s="9">
        <v>1303.050306</v>
      </c>
      <c r="S37" s="7">
        <v>286.950677</v>
      </c>
      <c r="T37" s="7">
        <v>721.988134</v>
      </c>
      <c r="U37" s="7">
        <v>294.111495</v>
      </c>
      <c r="V37" s="9">
        <v>100.048836</v>
      </c>
      <c r="W37" s="7">
        <v>0.908639</v>
      </c>
      <c r="X37" s="7">
        <v>0.24</v>
      </c>
      <c r="Y37" s="7">
        <v>0</v>
      </c>
      <c r="Z37" s="7">
        <v>0.57651</v>
      </c>
      <c r="AA37" s="7">
        <v>12.48</v>
      </c>
      <c r="AB37" s="7">
        <v>30.643477</v>
      </c>
      <c r="AC37" s="7">
        <v>18.740519</v>
      </c>
      <c r="AD37" s="7">
        <v>36.459691</v>
      </c>
      <c r="AE37" s="11">
        <v>1403.099142</v>
      </c>
    </row>
    <row r="38" spans="1:31" ht="12.75">
      <c r="A38" s="3" t="s">
        <v>59</v>
      </c>
      <c r="B38" s="9">
        <v>2132.027893</v>
      </c>
      <c r="C38" s="7">
        <v>441.305982</v>
      </c>
      <c r="D38" s="7">
        <v>60.395631</v>
      </c>
      <c r="E38" s="7">
        <v>0</v>
      </c>
      <c r="F38" s="7">
        <v>341.575917</v>
      </c>
      <c r="G38" s="7">
        <v>458.007811</v>
      </c>
      <c r="H38" s="7">
        <v>306.485792</v>
      </c>
      <c r="I38" s="7">
        <v>286.125</v>
      </c>
      <c r="J38" s="7">
        <v>130</v>
      </c>
      <c r="K38" s="7">
        <v>108.13176</v>
      </c>
      <c r="L38" s="9">
        <v>91.335486</v>
      </c>
      <c r="M38" s="9">
        <v>-898.003349</v>
      </c>
      <c r="N38" s="7">
        <v>-818.978016</v>
      </c>
      <c r="O38" s="7">
        <v>-69.549581</v>
      </c>
      <c r="P38" s="7">
        <v>-9.475752</v>
      </c>
      <c r="Q38" s="11">
        <v>1325.36003</v>
      </c>
      <c r="R38" s="9">
        <v>1145.445357</v>
      </c>
      <c r="S38" s="7">
        <v>274.092188</v>
      </c>
      <c r="T38" s="7">
        <v>585.629547</v>
      </c>
      <c r="U38" s="7">
        <v>285.723622</v>
      </c>
      <c r="V38" s="9">
        <v>179.914673</v>
      </c>
      <c r="W38" s="7">
        <v>0.910449</v>
      </c>
      <c r="X38" s="7">
        <v>0.24</v>
      </c>
      <c r="Y38" s="7">
        <v>0</v>
      </c>
      <c r="Z38" s="7">
        <v>0.543744</v>
      </c>
      <c r="AA38" s="7">
        <v>12.48</v>
      </c>
      <c r="AB38" s="7">
        <v>50.353158</v>
      </c>
      <c r="AC38" s="7">
        <v>17.181537</v>
      </c>
      <c r="AD38" s="7">
        <v>98.205785</v>
      </c>
      <c r="AE38" s="11">
        <v>1325.36003</v>
      </c>
    </row>
    <row r="39" spans="1:31" ht="12.75">
      <c r="A39" s="3" t="s">
        <v>60</v>
      </c>
      <c r="B39" s="9">
        <v>2246.782914</v>
      </c>
      <c r="C39" s="7">
        <v>448.568269</v>
      </c>
      <c r="D39" s="7">
        <v>82.310439</v>
      </c>
      <c r="E39" s="7">
        <v>0</v>
      </c>
      <c r="F39" s="7">
        <v>350.312734</v>
      </c>
      <c r="G39" s="7">
        <v>491.852521</v>
      </c>
      <c r="H39" s="7">
        <v>323.408315</v>
      </c>
      <c r="I39" s="7">
        <v>286.125</v>
      </c>
      <c r="J39" s="7">
        <v>155</v>
      </c>
      <c r="K39" s="7">
        <v>109.205636</v>
      </c>
      <c r="L39" s="9">
        <v>92.191987</v>
      </c>
      <c r="M39" s="9">
        <v>-441.455517</v>
      </c>
      <c r="N39" s="7">
        <v>-368.888981</v>
      </c>
      <c r="O39" s="7">
        <v>-63.14858</v>
      </c>
      <c r="P39" s="7">
        <v>-9.417956</v>
      </c>
      <c r="Q39" s="11">
        <v>1897.519384</v>
      </c>
      <c r="R39" s="9">
        <v>1478.819295</v>
      </c>
      <c r="S39" s="7">
        <v>326.11126</v>
      </c>
      <c r="T39" s="7">
        <v>782.364783</v>
      </c>
      <c r="U39" s="7">
        <v>370.343252</v>
      </c>
      <c r="V39" s="9">
        <v>418.700089</v>
      </c>
      <c r="W39" s="7">
        <v>1.197753</v>
      </c>
      <c r="X39" s="7">
        <v>0.24</v>
      </c>
      <c r="Y39" s="7">
        <v>0</v>
      </c>
      <c r="Z39" s="7">
        <v>0.656809</v>
      </c>
      <c r="AA39" s="7">
        <v>12.48</v>
      </c>
      <c r="AB39" s="7">
        <v>60.173244</v>
      </c>
      <c r="AC39" s="7">
        <v>26.548839</v>
      </c>
      <c r="AD39" s="7">
        <v>317.403444</v>
      </c>
      <c r="AE39" s="11">
        <v>1897.519384</v>
      </c>
    </row>
    <row r="40" spans="1:31" ht="12.75">
      <c r="A40" s="3" t="s">
        <v>61</v>
      </c>
      <c r="B40" s="9">
        <v>2316.924063</v>
      </c>
      <c r="C40" s="7">
        <v>490.845205</v>
      </c>
      <c r="D40" s="7">
        <v>98.876343</v>
      </c>
      <c r="E40" s="7">
        <v>0</v>
      </c>
      <c r="F40" s="7">
        <v>322.591131</v>
      </c>
      <c r="G40" s="7">
        <v>514.632109</v>
      </c>
      <c r="H40" s="7">
        <v>343.776315</v>
      </c>
      <c r="I40" s="7">
        <v>286.125</v>
      </c>
      <c r="J40" s="7">
        <v>138.83932</v>
      </c>
      <c r="K40" s="7">
        <v>121.23864</v>
      </c>
      <c r="L40" s="9">
        <v>92.20365</v>
      </c>
      <c r="M40" s="9">
        <v>-591.579985</v>
      </c>
      <c r="N40" s="7">
        <v>-544.057287</v>
      </c>
      <c r="O40" s="7">
        <v>-38.162182</v>
      </c>
      <c r="P40" s="7">
        <v>-9.360516</v>
      </c>
      <c r="Q40" s="11">
        <v>1817.547728</v>
      </c>
      <c r="R40" s="9">
        <v>1491.068181</v>
      </c>
      <c r="S40" s="7">
        <v>335.516094</v>
      </c>
      <c r="T40" s="7">
        <v>820.350959</v>
      </c>
      <c r="U40" s="7">
        <v>335.201128</v>
      </c>
      <c r="V40" s="9">
        <v>326.479547</v>
      </c>
      <c r="W40" s="7">
        <v>1.197753</v>
      </c>
      <c r="X40" s="7">
        <v>0</v>
      </c>
      <c r="Y40" s="7">
        <v>0</v>
      </c>
      <c r="Z40" s="7">
        <v>0.661337</v>
      </c>
      <c r="AA40" s="7">
        <v>0</v>
      </c>
      <c r="AB40" s="7">
        <v>25.10576</v>
      </c>
      <c r="AC40" s="7">
        <v>24.972678</v>
      </c>
      <c r="AD40" s="7">
        <v>274.542019</v>
      </c>
      <c r="AE40" s="11">
        <v>1817.547728</v>
      </c>
    </row>
    <row r="41" spans="1:31" ht="12.75">
      <c r="A41" s="3" t="s">
        <v>62</v>
      </c>
      <c r="B41" s="9">
        <v>2547.772831</v>
      </c>
      <c r="C41" s="7">
        <v>491.630834</v>
      </c>
      <c r="D41" s="7">
        <v>93.232642</v>
      </c>
      <c r="E41" s="7">
        <v>0.665928</v>
      </c>
      <c r="F41" s="7">
        <v>518.219405</v>
      </c>
      <c r="G41" s="7">
        <v>539.312748</v>
      </c>
      <c r="H41" s="7">
        <v>351.233315</v>
      </c>
      <c r="I41" s="7">
        <v>283.4</v>
      </c>
      <c r="J41" s="7">
        <v>148.83932</v>
      </c>
      <c r="K41" s="7">
        <v>121.238639</v>
      </c>
      <c r="L41" s="9">
        <v>92.416697</v>
      </c>
      <c r="M41" s="9">
        <v>-784.908493</v>
      </c>
      <c r="N41" s="7">
        <v>-765.201915</v>
      </c>
      <c r="O41" s="7">
        <v>-10.40393</v>
      </c>
      <c r="P41" s="7">
        <v>-9.302648</v>
      </c>
      <c r="Q41" s="11">
        <v>1855.281035</v>
      </c>
      <c r="R41" s="9">
        <v>1496.251697</v>
      </c>
      <c r="S41" s="7">
        <v>329.169146</v>
      </c>
      <c r="T41" s="7">
        <v>825.785813</v>
      </c>
      <c r="U41" s="7">
        <v>341.296738</v>
      </c>
      <c r="V41" s="9">
        <v>359.029338</v>
      </c>
      <c r="W41" s="7">
        <v>1.197753</v>
      </c>
      <c r="X41" s="7">
        <v>0</v>
      </c>
      <c r="Y41" s="7">
        <v>0</v>
      </c>
      <c r="Z41" s="7">
        <v>0.664003</v>
      </c>
      <c r="AA41" s="7">
        <v>0</v>
      </c>
      <c r="AB41" s="7">
        <v>8.156996</v>
      </c>
      <c r="AC41" s="7">
        <v>25.224157</v>
      </c>
      <c r="AD41" s="7">
        <v>323.786429</v>
      </c>
      <c r="AE41" s="11">
        <v>1855.281035</v>
      </c>
    </row>
    <row r="42" spans="1:31" ht="12.75">
      <c r="A42" s="3" t="s">
        <v>63</v>
      </c>
      <c r="B42" s="9">
        <v>2451.244117</v>
      </c>
      <c r="C42" s="7">
        <v>451.802439</v>
      </c>
      <c r="D42" s="7">
        <v>93.041185</v>
      </c>
      <c r="E42" s="7">
        <v>0</v>
      </c>
      <c r="F42" s="7">
        <v>530.399319</v>
      </c>
      <c r="G42" s="7">
        <v>515.530764</v>
      </c>
      <c r="H42" s="7">
        <v>349.641315</v>
      </c>
      <c r="I42" s="7">
        <v>238.71</v>
      </c>
      <c r="J42" s="7">
        <v>155</v>
      </c>
      <c r="K42" s="7">
        <v>117.119095</v>
      </c>
      <c r="L42" s="9">
        <v>92.93602</v>
      </c>
      <c r="M42" s="9">
        <v>-716.577741</v>
      </c>
      <c r="N42" s="7">
        <v>-677.963436</v>
      </c>
      <c r="O42" s="7">
        <v>-29.368572</v>
      </c>
      <c r="P42" s="7">
        <v>-9.245733</v>
      </c>
      <c r="Q42" s="11">
        <v>1827.602396</v>
      </c>
      <c r="R42" s="9">
        <v>1470.863462</v>
      </c>
      <c r="S42" s="7">
        <v>328.409022</v>
      </c>
      <c r="T42" s="7">
        <v>801.538623</v>
      </c>
      <c r="U42" s="7">
        <v>340.915817</v>
      </c>
      <c r="V42" s="9">
        <v>356.738934</v>
      </c>
      <c r="W42" s="7">
        <v>1.317635</v>
      </c>
      <c r="X42" s="7">
        <v>0</v>
      </c>
      <c r="Y42" s="7">
        <v>0</v>
      </c>
      <c r="Z42" s="7">
        <v>0.664678</v>
      </c>
      <c r="AA42" s="7">
        <v>0</v>
      </c>
      <c r="AB42" s="7">
        <v>10.074251</v>
      </c>
      <c r="AC42" s="7">
        <v>23.75802</v>
      </c>
      <c r="AD42" s="7">
        <v>320.92435</v>
      </c>
      <c r="AE42" s="11">
        <v>1827.602396</v>
      </c>
    </row>
    <row r="43" spans="1:31" ht="12.75">
      <c r="A43" s="3" t="s">
        <v>64</v>
      </c>
      <c r="B43" s="9">
        <v>2362.534789</v>
      </c>
      <c r="C43" s="7">
        <v>571.94067</v>
      </c>
      <c r="D43" s="7">
        <v>76.562943</v>
      </c>
      <c r="E43" s="7">
        <v>0</v>
      </c>
      <c r="F43" s="7">
        <v>517.660099</v>
      </c>
      <c r="G43" s="7">
        <v>523.055278</v>
      </c>
      <c r="H43" s="7">
        <v>346.696704</v>
      </c>
      <c r="I43" s="7">
        <v>54.5</v>
      </c>
      <c r="J43" s="7">
        <v>155</v>
      </c>
      <c r="K43" s="7">
        <v>117.119095</v>
      </c>
      <c r="L43" s="9">
        <v>94.677193</v>
      </c>
      <c r="M43" s="9">
        <v>-760.415828</v>
      </c>
      <c r="N43" s="7">
        <v>-748.168407</v>
      </c>
      <c r="O43" s="7">
        <v>-3.058179</v>
      </c>
      <c r="P43" s="7">
        <v>-9.189242</v>
      </c>
      <c r="Q43" s="11">
        <v>1696.796154</v>
      </c>
      <c r="R43" s="9">
        <v>1535.020292</v>
      </c>
      <c r="S43" s="7">
        <v>338.790985</v>
      </c>
      <c r="T43" s="7">
        <v>835.227307</v>
      </c>
      <c r="U43" s="7">
        <v>361.002</v>
      </c>
      <c r="V43" s="9">
        <v>161.775862</v>
      </c>
      <c r="W43" s="7">
        <v>1.317635</v>
      </c>
      <c r="X43" s="7">
        <v>0</v>
      </c>
      <c r="Y43" s="7">
        <v>0</v>
      </c>
      <c r="Z43" s="7">
        <v>0.65363</v>
      </c>
      <c r="AA43" s="7">
        <v>0</v>
      </c>
      <c r="AB43" s="7">
        <v>0</v>
      </c>
      <c r="AC43" s="7">
        <v>20.821131</v>
      </c>
      <c r="AD43" s="7">
        <v>138.983466</v>
      </c>
      <c r="AE43" s="11">
        <v>1696.796154</v>
      </c>
    </row>
    <row r="44" spans="1:31" ht="12.75">
      <c r="A44" s="3" t="s">
        <v>65</v>
      </c>
      <c r="B44" s="9">
        <v>1846.184474</v>
      </c>
      <c r="C44" s="7">
        <v>343.986712</v>
      </c>
      <c r="D44" s="7">
        <v>76.671659</v>
      </c>
      <c r="E44" s="7">
        <v>0</v>
      </c>
      <c r="F44" s="7">
        <v>536.493714</v>
      </c>
      <c r="G44" s="7">
        <v>361.119016</v>
      </c>
      <c r="H44" s="7">
        <v>309.575315</v>
      </c>
      <c r="I44" s="7">
        <v>0</v>
      </c>
      <c r="J44" s="7">
        <v>100.290298</v>
      </c>
      <c r="K44" s="7">
        <v>118.04776</v>
      </c>
      <c r="L44" s="9">
        <v>93.942909</v>
      </c>
      <c r="M44" s="9">
        <v>-675.404121</v>
      </c>
      <c r="N44" s="7">
        <v>-603.652093</v>
      </c>
      <c r="O44" s="7">
        <v>-62.618931</v>
      </c>
      <c r="P44" s="7">
        <v>-9.133097</v>
      </c>
      <c r="Q44" s="11">
        <v>1264.723262</v>
      </c>
      <c r="R44" s="9">
        <v>1026.665459</v>
      </c>
      <c r="S44" s="7">
        <v>273.716468</v>
      </c>
      <c r="T44" s="7">
        <v>494.554285</v>
      </c>
      <c r="U44" s="7">
        <v>258.394706</v>
      </c>
      <c r="V44" s="9">
        <v>238.057803</v>
      </c>
      <c r="W44" s="7">
        <v>0.970455</v>
      </c>
      <c r="X44" s="7">
        <v>0.24</v>
      </c>
      <c r="Y44" s="7">
        <v>0</v>
      </c>
      <c r="Z44" s="7">
        <v>0.273382</v>
      </c>
      <c r="AA44" s="7">
        <v>0</v>
      </c>
      <c r="AB44" s="7">
        <v>59.075253</v>
      </c>
      <c r="AC44" s="7">
        <v>17.316971</v>
      </c>
      <c r="AD44" s="7">
        <v>160.181742</v>
      </c>
      <c r="AE44" s="11">
        <v>1264.723262</v>
      </c>
    </row>
    <row r="45" spans="1:31" ht="12.75">
      <c r="A45" s="3" t="s">
        <v>66</v>
      </c>
      <c r="B45" s="9">
        <v>1804.87311</v>
      </c>
      <c r="C45" s="7">
        <v>336.948266</v>
      </c>
      <c r="D45" s="7">
        <v>76.432758</v>
      </c>
      <c r="E45" s="7">
        <v>0</v>
      </c>
      <c r="F45" s="7">
        <v>561.143027</v>
      </c>
      <c r="G45" s="7">
        <v>288.692726</v>
      </c>
      <c r="H45" s="7">
        <v>309.575315</v>
      </c>
      <c r="I45" s="7">
        <v>0</v>
      </c>
      <c r="J45" s="7">
        <v>130</v>
      </c>
      <c r="K45" s="7">
        <v>102.081018</v>
      </c>
      <c r="L45" s="9">
        <v>94.393661</v>
      </c>
      <c r="M45" s="9">
        <v>-720.652131</v>
      </c>
      <c r="N45" s="7">
        <v>-645.22771</v>
      </c>
      <c r="O45" s="7">
        <v>-66.347131</v>
      </c>
      <c r="P45" s="7">
        <v>-9.07729</v>
      </c>
      <c r="Q45" s="11">
        <v>1178.61464</v>
      </c>
      <c r="R45" s="9">
        <v>903.569984</v>
      </c>
      <c r="S45" s="7">
        <v>255.03713</v>
      </c>
      <c r="T45" s="7">
        <v>400.305375</v>
      </c>
      <c r="U45" s="7">
        <v>248.227479</v>
      </c>
      <c r="V45" s="9">
        <v>275.044656</v>
      </c>
      <c r="W45" s="7">
        <v>0.965024</v>
      </c>
      <c r="X45" s="7">
        <v>0.24</v>
      </c>
      <c r="Y45" s="7">
        <v>3.9</v>
      </c>
      <c r="Z45" s="7">
        <v>0.258322</v>
      </c>
      <c r="AA45" s="7">
        <v>0</v>
      </c>
      <c r="AB45" s="7">
        <v>127.907741</v>
      </c>
      <c r="AC45" s="7">
        <v>15.867768</v>
      </c>
      <c r="AD45" s="7">
        <v>125.905801</v>
      </c>
      <c r="AE45" s="11">
        <v>1178.61464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235.7300822</v>
      </c>
      <c r="C15" s="31">
        <v>59.6841072</v>
      </c>
      <c r="D15" s="31">
        <v>5.6875868</v>
      </c>
      <c r="E15" s="31">
        <v>0</v>
      </c>
      <c r="F15" s="31">
        <v>57.9484859</v>
      </c>
      <c r="G15" s="31">
        <v>40.0953776</v>
      </c>
      <c r="H15" s="31">
        <v>25.9370362</v>
      </c>
      <c r="I15" s="31">
        <v>24.5507599</v>
      </c>
      <c r="J15" s="31">
        <v>13.6120809</v>
      </c>
      <c r="K15" s="31">
        <v>8.2146477</v>
      </c>
      <c r="L15" s="33">
        <v>8.6726566</v>
      </c>
      <c r="M15" s="33">
        <v>-100.9823141</v>
      </c>
      <c r="N15" s="31">
        <v>-94.2372551</v>
      </c>
      <c r="O15" s="31">
        <v>-5.7660004</v>
      </c>
      <c r="P15" s="31">
        <v>-0.9790586</v>
      </c>
      <c r="Q15" s="35">
        <v>143.4204247</v>
      </c>
      <c r="R15" s="33">
        <v>142.3015258</v>
      </c>
      <c r="S15" s="31">
        <v>30.5250008</v>
      </c>
      <c r="T15" s="31">
        <v>77.7127584</v>
      </c>
      <c r="U15" s="31">
        <v>34.0637666</v>
      </c>
      <c r="V15" s="33">
        <v>1.1188989</v>
      </c>
      <c r="W15" s="31">
        <v>0.1180648</v>
      </c>
      <c r="X15" s="31">
        <v>0</v>
      </c>
      <c r="Y15" s="31">
        <v>0</v>
      </c>
      <c r="Z15" s="31">
        <v>0.0634882</v>
      </c>
      <c r="AA15" s="31">
        <v>1.0238766</v>
      </c>
      <c r="AB15" s="31">
        <v>0.5651633</v>
      </c>
      <c r="AC15" s="31">
        <v>2.0452179</v>
      </c>
      <c r="AD15" s="31">
        <v>-2.6969119</v>
      </c>
      <c r="AE15" s="35">
        <v>143.4204247</v>
      </c>
    </row>
    <row r="16" spans="1:31" ht="12.75">
      <c r="A16" s="27" t="s">
        <v>37</v>
      </c>
      <c r="B16" s="33">
        <v>199.2290953</v>
      </c>
      <c r="C16" s="31">
        <v>36.5675424</v>
      </c>
      <c r="D16" s="31">
        <v>4.7346109</v>
      </c>
      <c r="E16" s="31">
        <v>0</v>
      </c>
      <c r="F16" s="31">
        <v>48.8475593</v>
      </c>
      <c r="G16" s="31">
        <v>38.8441421</v>
      </c>
      <c r="H16" s="31">
        <v>26.024827</v>
      </c>
      <c r="I16" s="31">
        <v>24.4068587</v>
      </c>
      <c r="J16" s="31">
        <v>11.5762754</v>
      </c>
      <c r="K16" s="31">
        <v>8.2272795</v>
      </c>
      <c r="L16" s="33">
        <v>8.6506459</v>
      </c>
      <c r="M16" s="33">
        <v>-97.7453891</v>
      </c>
      <c r="N16" s="31">
        <v>-90.6693848</v>
      </c>
      <c r="O16" s="31">
        <v>-6.1030227</v>
      </c>
      <c r="P16" s="31">
        <v>-0.9729816</v>
      </c>
      <c r="Q16" s="35">
        <v>110.1343521</v>
      </c>
      <c r="R16" s="33">
        <v>95.5191334</v>
      </c>
      <c r="S16" s="31">
        <v>26.5370861</v>
      </c>
      <c r="T16" s="31">
        <v>44.2353325</v>
      </c>
      <c r="U16" s="31">
        <v>24.7467148</v>
      </c>
      <c r="V16" s="33">
        <v>14.6152187</v>
      </c>
      <c r="W16" s="31">
        <v>0.084983</v>
      </c>
      <c r="X16" s="31">
        <v>0.0209202</v>
      </c>
      <c r="Y16" s="31">
        <v>0</v>
      </c>
      <c r="Z16" s="31">
        <v>0.0549655</v>
      </c>
      <c r="AA16" s="31">
        <v>0</v>
      </c>
      <c r="AB16" s="31">
        <v>9.2131336</v>
      </c>
      <c r="AC16" s="31">
        <v>1.6788231</v>
      </c>
      <c r="AD16" s="31">
        <v>3.5623933</v>
      </c>
      <c r="AE16" s="35">
        <v>110.1343521</v>
      </c>
    </row>
    <row r="17" spans="1:31" ht="12.75">
      <c r="A17" s="27" t="s">
        <v>38</v>
      </c>
      <c r="B17" s="33">
        <v>200.437026</v>
      </c>
      <c r="C17" s="31">
        <v>36.7480139</v>
      </c>
      <c r="D17" s="31">
        <v>4.7289193</v>
      </c>
      <c r="E17" s="31">
        <v>0</v>
      </c>
      <c r="F17" s="31">
        <v>49.2804904</v>
      </c>
      <c r="G17" s="31">
        <v>37.2203546</v>
      </c>
      <c r="H17" s="31">
        <v>26.0204094</v>
      </c>
      <c r="I17" s="31">
        <v>24.3619739</v>
      </c>
      <c r="J17" s="31">
        <v>13.8795149</v>
      </c>
      <c r="K17" s="31">
        <v>8.1973496</v>
      </c>
      <c r="L17" s="33">
        <v>8.6517119</v>
      </c>
      <c r="M17" s="33">
        <v>-105.1753518</v>
      </c>
      <c r="N17" s="31">
        <v>-97.7657045</v>
      </c>
      <c r="O17" s="31">
        <v>-6.4426479</v>
      </c>
      <c r="P17" s="31">
        <v>-0.9669994</v>
      </c>
      <c r="Q17" s="35">
        <v>103.9133861</v>
      </c>
      <c r="R17" s="33">
        <v>97.5736926</v>
      </c>
      <c r="S17" s="31">
        <v>25.1619778</v>
      </c>
      <c r="T17" s="31">
        <v>48.471494</v>
      </c>
      <c r="U17" s="31">
        <v>23.9402208</v>
      </c>
      <c r="V17" s="33">
        <v>6.3396935</v>
      </c>
      <c r="W17" s="31">
        <v>0.07849</v>
      </c>
      <c r="X17" s="31">
        <v>0.0209202</v>
      </c>
      <c r="Y17" s="31">
        <v>0</v>
      </c>
      <c r="Z17" s="31">
        <v>0.0517433</v>
      </c>
      <c r="AA17" s="31">
        <v>0</v>
      </c>
      <c r="AB17" s="31">
        <v>8.7403304</v>
      </c>
      <c r="AC17" s="31">
        <v>1.6586316</v>
      </c>
      <c r="AD17" s="31">
        <v>-4.210422</v>
      </c>
      <c r="AE17" s="35">
        <v>103.9133861</v>
      </c>
    </row>
    <row r="18" spans="1:31" ht="12.75">
      <c r="A18" s="27" t="s">
        <v>39</v>
      </c>
      <c r="B18" s="33">
        <v>211.8349886</v>
      </c>
      <c r="C18" s="31">
        <v>42.4313384</v>
      </c>
      <c r="D18" s="31">
        <v>5.6897784</v>
      </c>
      <c r="E18" s="31">
        <v>0.0528931</v>
      </c>
      <c r="F18" s="31">
        <v>58.2216171</v>
      </c>
      <c r="G18" s="31">
        <v>37.1956087</v>
      </c>
      <c r="H18" s="31">
        <v>26.0264376</v>
      </c>
      <c r="I18" s="31">
        <v>20.5044461</v>
      </c>
      <c r="J18" s="31">
        <v>13.4895446</v>
      </c>
      <c r="K18" s="31">
        <v>8.2233246</v>
      </c>
      <c r="L18" s="33">
        <v>8.6341675</v>
      </c>
      <c r="M18" s="33">
        <v>-70.1083615</v>
      </c>
      <c r="N18" s="31">
        <v>-63.2421316</v>
      </c>
      <c r="O18" s="31">
        <v>-5.9051837</v>
      </c>
      <c r="P18" s="31">
        <v>-0.9610462</v>
      </c>
      <c r="Q18" s="35">
        <v>150.3607946</v>
      </c>
      <c r="R18" s="33">
        <v>145.2335072</v>
      </c>
      <c r="S18" s="31">
        <v>30.8433942</v>
      </c>
      <c r="T18" s="31">
        <v>80.6548928</v>
      </c>
      <c r="U18" s="31">
        <v>33.7352202</v>
      </c>
      <c r="V18" s="33">
        <v>5.1272874</v>
      </c>
      <c r="W18" s="31">
        <v>0.0999248</v>
      </c>
      <c r="X18" s="31">
        <v>0.0104639</v>
      </c>
      <c r="Y18" s="31">
        <v>0</v>
      </c>
      <c r="Z18" s="31">
        <v>0.0635023</v>
      </c>
      <c r="AA18" s="31">
        <v>0</v>
      </c>
      <c r="AB18" s="31">
        <v>5.9142152</v>
      </c>
      <c r="AC18" s="31">
        <v>2.2671069</v>
      </c>
      <c r="AD18" s="31">
        <v>-3.2279257</v>
      </c>
      <c r="AE18" s="35">
        <v>150.3607946</v>
      </c>
    </row>
    <row r="19" spans="1:31" ht="12.75">
      <c r="A19" s="27" t="s">
        <v>40</v>
      </c>
      <c r="B19" s="33">
        <v>222.5074938</v>
      </c>
      <c r="C19" s="31">
        <v>43.8361183</v>
      </c>
      <c r="D19" s="31">
        <v>5.6973663</v>
      </c>
      <c r="E19" s="31">
        <v>2.224144</v>
      </c>
      <c r="F19" s="31">
        <v>58.1669976</v>
      </c>
      <c r="G19" s="31">
        <v>40.32226</v>
      </c>
      <c r="H19" s="31">
        <v>26.0301493</v>
      </c>
      <c r="I19" s="31">
        <v>24.489263</v>
      </c>
      <c r="J19" s="31">
        <v>13.4885495</v>
      </c>
      <c r="K19" s="31">
        <v>8.2526458</v>
      </c>
      <c r="L19" s="33">
        <v>8.5987898</v>
      </c>
      <c r="M19" s="33">
        <v>-76.6753422</v>
      </c>
      <c r="N19" s="31">
        <v>-72.3961936</v>
      </c>
      <c r="O19" s="31">
        <v>-3.3240265</v>
      </c>
      <c r="P19" s="31">
        <v>-0.9551221</v>
      </c>
      <c r="Q19" s="35">
        <v>154.4309414</v>
      </c>
      <c r="R19" s="33">
        <v>136.1260837</v>
      </c>
      <c r="S19" s="31">
        <v>30.9095239</v>
      </c>
      <c r="T19" s="31">
        <v>71.2485844</v>
      </c>
      <c r="U19" s="31">
        <v>33.9679754</v>
      </c>
      <c r="V19" s="33">
        <v>18.3048577</v>
      </c>
      <c r="W19" s="31">
        <v>0.1050915</v>
      </c>
      <c r="X19" s="31">
        <v>0</v>
      </c>
      <c r="Y19" s="31">
        <v>0</v>
      </c>
      <c r="Z19" s="31">
        <v>0.0635144</v>
      </c>
      <c r="AA19" s="31">
        <v>0</v>
      </c>
      <c r="AB19" s="31">
        <v>0</v>
      </c>
      <c r="AC19" s="31">
        <v>2.1698479</v>
      </c>
      <c r="AD19" s="31">
        <v>15.9664039</v>
      </c>
      <c r="AE19" s="35">
        <v>154.4309414</v>
      </c>
    </row>
    <row r="20" spans="1:31" ht="12.75">
      <c r="A20" s="27" t="s">
        <v>41</v>
      </c>
      <c r="B20" s="33">
        <v>228.8572941</v>
      </c>
      <c r="C20" s="31">
        <v>55.1778838</v>
      </c>
      <c r="D20" s="31">
        <v>5.6797845</v>
      </c>
      <c r="E20" s="31">
        <v>0.2054019</v>
      </c>
      <c r="F20" s="31">
        <v>56.7563565</v>
      </c>
      <c r="G20" s="31">
        <v>39.0612486</v>
      </c>
      <c r="H20" s="31">
        <v>26.0254395</v>
      </c>
      <c r="I20" s="31">
        <v>24.2121795</v>
      </c>
      <c r="J20" s="31">
        <v>13.4884687</v>
      </c>
      <c r="K20" s="31">
        <v>8.2505311</v>
      </c>
      <c r="L20" s="33">
        <v>8.6747368</v>
      </c>
      <c r="M20" s="33">
        <v>-86.2296419</v>
      </c>
      <c r="N20" s="31">
        <v>-81.8144035</v>
      </c>
      <c r="O20" s="31">
        <v>-3.4660114</v>
      </c>
      <c r="P20" s="31">
        <v>-0.949227</v>
      </c>
      <c r="Q20" s="35">
        <v>151.302389</v>
      </c>
      <c r="R20" s="33">
        <v>140.4638074</v>
      </c>
      <c r="S20" s="31">
        <v>30.9305294</v>
      </c>
      <c r="T20" s="31">
        <v>75.6029116</v>
      </c>
      <c r="U20" s="31">
        <v>33.9303664</v>
      </c>
      <c r="V20" s="33">
        <v>10.8385816</v>
      </c>
      <c r="W20" s="31">
        <v>0.1196291</v>
      </c>
      <c r="X20" s="31">
        <v>0</v>
      </c>
      <c r="Y20" s="31">
        <v>0</v>
      </c>
      <c r="Z20" s="31">
        <v>0.0636104</v>
      </c>
      <c r="AA20" s="31">
        <v>0</v>
      </c>
      <c r="AB20" s="31">
        <v>3.5908529</v>
      </c>
      <c r="AC20" s="31">
        <v>2.1051645</v>
      </c>
      <c r="AD20" s="31">
        <v>4.9593247</v>
      </c>
      <c r="AE20" s="35">
        <v>151.302389</v>
      </c>
    </row>
    <row r="21" spans="1:31" ht="12.75">
      <c r="A21" s="27" t="s">
        <v>42</v>
      </c>
      <c r="B21" s="33">
        <v>214.854399</v>
      </c>
      <c r="C21" s="31">
        <v>43.8519651</v>
      </c>
      <c r="D21" s="31">
        <v>5.6803338</v>
      </c>
      <c r="E21" s="31">
        <v>0</v>
      </c>
      <c r="F21" s="31">
        <v>59.0977019</v>
      </c>
      <c r="G21" s="31">
        <v>39.094893</v>
      </c>
      <c r="H21" s="31">
        <v>24.053378</v>
      </c>
      <c r="I21" s="31">
        <v>24.2621579</v>
      </c>
      <c r="J21" s="31">
        <v>13.0712412</v>
      </c>
      <c r="K21" s="31">
        <v>5.7427281</v>
      </c>
      <c r="L21" s="33">
        <v>8.6755804</v>
      </c>
      <c r="M21" s="33">
        <v>-80.8412502</v>
      </c>
      <c r="N21" s="31">
        <v>-74.1033657</v>
      </c>
      <c r="O21" s="31">
        <v>-5.7945228</v>
      </c>
      <c r="P21" s="31">
        <v>-0.9433617</v>
      </c>
      <c r="Q21" s="35">
        <v>142.6887292</v>
      </c>
      <c r="R21" s="33">
        <v>138.8805274</v>
      </c>
      <c r="S21" s="31">
        <v>30.8685061</v>
      </c>
      <c r="T21" s="31">
        <v>74.0362021</v>
      </c>
      <c r="U21" s="31">
        <v>33.9758192</v>
      </c>
      <c r="V21" s="33">
        <v>3.8082018</v>
      </c>
      <c r="W21" s="31">
        <v>0.1189171</v>
      </c>
      <c r="X21" s="31">
        <v>0</v>
      </c>
      <c r="Y21" s="31">
        <v>0</v>
      </c>
      <c r="Z21" s="31">
        <v>0.0636238</v>
      </c>
      <c r="AA21" s="31">
        <v>0</v>
      </c>
      <c r="AB21" s="31">
        <v>1.1046834</v>
      </c>
      <c r="AC21" s="31">
        <v>2.0940164</v>
      </c>
      <c r="AD21" s="31">
        <v>0.4269611</v>
      </c>
      <c r="AE21" s="35">
        <v>142.6887292</v>
      </c>
    </row>
    <row r="22" spans="1:31" ht="12.75">
      <c r="A22" s="27" t="s">
        <v>43</v>
      </c>
      <c r="B22" s="33">
        <v>213.5336802</v>
      </c>
      <c r="C22" s="31">
        <v>37.1637873</v>
      </c>
      <c r="D22" s="31">
        <v>5.6869677</v>
      </c>
      <c r="E22" s="31">
        <v>0</v>
      </c>
      <c r="F22" s="31">
        <v>62.7661343</v>
      </c>
      <c r="G22" s="31">
        <v>38.5161069</v>
      </c>
      <c r="H22" s="31">
        <v>26.3298772</v>
      </c>
      <c r="I22" s="31">
        <v>24.2629045</v>
      </c>
      <c r="J22" s="31">
        <v>13.0734848</v>
      </c>
      <c r="K22" s="31">
        <v>5.7344175</v>
      </c>
      <c r="L22" s="33">
        <v>8.1869612</v>
      </c>
      <c r="M22" s="33">
        <v>-87.9752876</v>
      </c>
      <c r="N22" s="31">
        <v>-80.7937484</v>
      </c>
      <c r="O22" s="31">
        <v>-6.2440062</v>
      </c>
      <c r="P22" s="31">
        <v>-0.937533</v>
      </c>
      <c r="Q22" s="35">
        <v>133.7453538</v>
      </c>
      <c r="R22" s="33">
        <v>117.2101839</v>
      </c>
      <c r="S22" s="31">
        <v>30.5499478</v>
      </c>
      <c r="T22" s="31">
        <v>53.1085614</v>
      </c>
      <c r="U22" s="31">
        <v>33.5516747</v>
      </c>
      <c r="V22" s="33">
        <v>16.5351699</v>
      </c>
      <c r="W22" s="31">
        <v>0.1229298</v>
      </c>
      <c r="X22" s="31">
        <v>0.0209975</v>
      </c>
      <c r="Y22" s="31">
        <v>0</v>
      </c>
      <c r="Z22" s="31">
        <v>0.0621743</v>
      </c>
      <c r="AA22" s="31">
        <v>0</v>
      </c>
      <c r="AB22" s="31">
        <v>4.8861224</v>
      </c>
      <c r="AC22" s="31">
        <v>2.0206536</v>
      </c>
      <c r="AD22" s="31">
        <v>9.4222923</v>
      </c>
      <c r="AE22" s="35">
        <v>133.7453538</v>
      </c>
    </row>
    <row r="23" spans="1:31" ht="12.75">
      <c r="A23" s="27" t="s">
        <v>44</v>
      </c>
      <c r="B23" s="33">
        <v>205.7749027</v>
      </c>
      <c r="C23" s="31">
        <v>36.1400382</v>
      </c>
      <c r="D23" s="31">
        <v>4.7240336</v>
      </c>
      <c r="E23" s="31">
        <v>0</v>
      </c>
      <c r="F23" s="31">
        <v>61.2065156</v>
      </c>
      <c r="G23" s="31">
        <v>36.720633</v>
      </c>
      <c r="H23" s="31">
        <v>27.3461734</v>
      </c>
      <c r="I23" s="31">
        <v>24.2027506</v>
      </c>
      <c r="J23" s="31">
        <v>9.7056831</v>
      </c>
      <c r="K23" s="31">
        <v>5.7290752</v>
      </c>
      <c r="L23" s="33">
        <v>8.1755881</v>
      </c>
      <c r="M23" s="33">
        <v>-101.1270336</v>
      </c>
      <c r="N23" s="31">
        <v>-93.15673</v>
      </c>
      <c r="O23" s="31">
        <v>-7.0385622</v>
      </c>
      <c r="P23" s="31">
        <v>-0.9317414</v>
      </c>
      <c r="Q23" s="35">
        <v>112.8234572</v>
      </c>
      <c r="R23" s="33">
        <v>85.1282454</v>
      </c>
      <c r="S23" s="31">
        <v>25.052812</v>
      </c>
      <c r="T23" s="31">
        <v>36.1104658</v>
      </c>
      <c r="U23" s="31">
        <v>23.9649676</v>
      </c>
      <c r="V23" s="33">
        <v>27.6952118</v>
      </c>
      <c r="W23" s="31">
        <v>0.0863595</v>
      </c>
      <c r="X23" s="31">
        <v>0.0209936</v>
      </c>
      <c r="Y23" s="31">
        <v>4.3902876</v>
      </c>
      <c r="Z23" s="31">
        <v>0.0253162</v>
      </c>
      <c r="AA23" s="31">
        <v>0</v>
      </c>
      <c r="AB23" s="31">
        <v>15.6305296</v>
      </c>
      <c r="AC23" s="31">
        <v>1.6062472</v>
      </c>
      <c r="AD23" s="31">
        <v>5.9354781</v>
      </c>
      <c r="AE23" s="35">
        <v>112.8234572</v>
      </c>
    </row>
    <row r="24" spans="1:31" ht="12.75">
      <c r="A24" s="27" t="s">
        <v>45</v>
      </c>
      <c r="B24" s="33">
        <v>202.2442104</v>
      </c>
      <c r="C24" s="31">
        <v>36.1334677</v>
      </c>
      <c r="D24" s="31">
        <v>4.7206542</v>
      </c>
      <c r="E24" s="31">
        <v>0</v>
      </c>
      <c r="F24" s="31">
        <v>59.6306166</v>
      </c>
      <c r="G24" s="31">
        <v>29.8818746</v>
      </c>
      <c r="H24" s="31">
        <v>27.1850716</v>
      </c>
      <c r="I24" s="31">
        <v>24.2166061</v>
      </c>
      <c r="J24" s="31">
        <v>13.6536342</v>
      </c>
      <c r="K24" s="31">
        <v>6.8222854</v>
      </c>
      <c r="L24" s="33">
        <v>8.1686823</v>
      </c>
      <c r="M24" s="33">
        <v>-102.4585267</v>
      </c>
      <c r="N24" s="31">
        <v>-94.4935311</v>
      </c>
      <c r="O24" s="31">
        <v>-7.0390104</v>
      </c>
      <c r="P24" s="31">
        <v>-0.9259852</v>
      </c>
      <c r="Q24" s="35">
        <v>107.954366</v>
      </c>
      <c r="R24" s="33">
        <v>78.8837891</v>
      </c>
      <c r="S24" s="31">
        <v>23.718921</v>
      </c>
      <c r="T24" s="31">
        <v>32.5245955</v>
      </c>
      <c r="U24" s="31">
        <v>22.6402726</v>
      </c>
      <c r="V24" s="33">
        <v>29.0705769</v>
      </c>
      <c r="W24" s="31">
        <v>0.085601</v>
      </c>
      <c r="X24" s="31">
        <v>0.8403144</v>
      </c>
      <c r="Y24" s="31">
        <v>7.6235215</v>
      </c>
      <c r="Z24" s="31">
        <v>0.0235956</v>
      </c>
      <c r="AA24" s="31">
        <v>0</v>
      </c>
      <c r="AB24" s="31">
        <v>16.9200717</v>
      </c>
      <c r="AC24" s="31">
        <v>1.5378002</v>
      </c>
      <c r="AD24" s="31">
        <v>2.0396725</v>
      </c>
      <c r="AE24" s="35">
        <v>107.954366</v>
      </c>
    </row>
    <row r="25" spans="1:31" ht="12.75">
      <c r="A25" s="27" t="s">
        <v>46</v>
      </c>
      <c r="B25" s="33">
        <v>196.9613793</v>
      </c>
      <c r="C25" s="31">
        <v>26.6307277</v>
      </c>
      <c r="D25" s="31">
        <v>4.7317329</v>
      </c>
      <c r="E25" s="31">
        <v>0</v>
      </c>
      <c r="F25" s="31">
        <v>48.6032234</v>
      </c>
      <c r="G25" s="31">
        <v>45.1373539</v>
      </c>
      <c r="H25" s="31">
        <v>26.9175316</v>
      </c>
      <c r="I25" s="31">
        <v>24.6003189</v>
      </c>
      <c r="J25" s="31">
        <v>13.6469292</v>
      </c>
      <c r="K25" s="31">
        <v>6.6935617</v>
      </c>
      <c r="L25" s="33">
        <v>8.1751212</v>
      </c>
      <c r="M25" s="33">
        <v>-72.4991179</v>
      </c>
      <c r="N25" s="31">
        <v>-65.4670641</v>
      </c>
      <c r="O25" s="31">
        <v>-6.1117893</v>
      </c>
      <c r="P25" s="31">
        <v>-0.9202645</v>
      </c>
      <c r="Q25" s="35">
        <v>132.6373826</v>
      </c>
      <c r="R25" s="33">
        <v>130.0204218</v>
      </c>
      <c r="S25" s="31">
        <v>28.6913619</v>
      </c>
      <c r="T25" s="31">
        <v>69.3053217</v>
      </c>
      <c r="U25" s="31">
        <v>32.0237382</v>
      </c>
      <c r="V25" s="33">
        <v>2.6169608</v>
      </c>
      <c r="W25" s="31">
        <v>0.1180757</v>
      </c>
      <c r="X25" s="31">
        <v>0.0209588</v>
      </c>
      <c r="Y25" s="31">
        <v>0</v>
      </c>
      <c r="Z25" s="31">
        <v>0.0335753</v>
      </c>
      <c r="AA25" s="31">
        <v>0</v>
      </c>
      <c r="AB25" s="31">
        <v>10.7744882</v>
      </c>
      <c r="AC25" s="31">
        <v>2.0766637</v>
      </c>
      <c r="AD25" s="31">
        <v>-10.4068009</v>
      </c>
      <c r="AE25" s="35">
        <v>132.6373826</v>
      </c>
    </row>
    <row r="26" spans="1:31" ht="12.75">
      <c r="A26" s="27" t="s">
        <v>47</v>
      </c>
      <c r="B26" s="33">
        <v>213.4070176</v>
      </c>
      <c r="C26" s="31">
        <v>28.392394</v>
      </c>
      <c r="D26" s="31">
        <v>4.7357419</v>
      </c>
      <c r="E26" s="31">
        <v>0.0620243</v>
      </c>
      <c r="F26" s="31">
        <v>60.1197321</v>
      </c>
      <c r="G26" s="31">
        <v>48.1942355</v>
      </c>
      <c r="H26" s="31">
        <v>26.907792</v>
      </c>
      <c r="I26" s="31">
        <v>24.644432</v>
      </c>
      <c r="J26" s="31">
        <v>13.6378474</v>
      </c>
      <c r="K26" s="31">
        <v>6.7128184</v>
      </c>
      <c r="L26" s="33">
        <v>8.1610841</v>
      </c>
      <c r="M26" s="33">
        <v>-81.0602184</v>
      </c>
      <c r="N26" s="31">
        <v>-73.7753506</v>
      </c>
      <c r="O26" s="31">
        <v>-6.3702879</v>
      </c>
      <c r="P26" s="31">
        <v>-0.9145799</v>
      </c>
      <c r="Q26" s="35">
        <v>140.5078833</v>
      </c>
      <c r="R26" s="33">
        <v>137.5298583</v>
      </c>
      <c r="S26" s="31">
        <v>31.6023781</v>
      </c>
      <c r="T26" s="31">
        <v>72.151321</v>
      </c>
      <c r="U26" s="31">
        <v>33.7761592</v>
      </c>
      <c r="V26" s="33">
        <v>2.978025</v>
      </c>
      <c r="W26" s="31">
        <v>0.1171605</v>
      </c>
      <c r="X26" s="31">
        <v>0</v>
      </c>
      <c r="Y26" s="31">
        <v>0</v>
      </c>
      <c r="Z26" s="31">
        <v>0.0618364</v>
      </c>
      <c r="AA26" s="31">
        <v>0</v>
      </c>
      <c r="AB26" s="31">
        <v>3.66768</v>
      </c>
      <c r="AC26" s="31">
        <v>2.2092551</v>
      </c>
      <c r="AD26" s="31">
        <v>-3.077907</v>
      </c>
      <c r="AE26" s="35">
        <v>140.5078833</v>
      </c>
    </row>
    <row r="27" spans="1:31" ht="12.75">
      <c r="A27" s="27" t="s">
        <v>48</v>
      </c>
      <c r="B27" s="33">
        <v>207.6064901</v>
      </c>
      <c r="C27" s="31">
        <v>23.1206195</v>
      </c>
      <c r="D27" s="31">
        <v>4.7441522</v>
      </c>
      <c r="E27" s="31">
        <v>0</v>
      </c>
      <c r="F27" s="31">
        <v>60.5421611</v>
      </c>
      <c r="G27" s="31">
        <v>46.3060487</v>
      </c>
      <c r="H27" s="31">
        <v>26.9094259</v>
      </c>
      <c r="I27" s="31">
        <v>24.6618289</v>
      </c>
      <c r="J27" s="31">
        <v>13.6344936</v>
      </c>
      <c r="K27" s="31">
        <v>7.6877602</v>
      </c>
      <c r="L27" s="33">
        <v>8.176542</v>
      </c>
      <c r="M27" s="33">
        <v>-82.7339099</v>
      </c>
      <c r="N27" s="31">
        <v>-75.1923667</v>
      </c>
      <c r="O27" s="31">
        <v>-6.632613</v>
      </c>
      <c r="P27" s="31">
        <v>-0.9089302</v>
      </c>
      <c r="Q27" s="35">
        <v>133.0491222</v>
      </c>
      <c r="R27" s="33">
        <v>135.6724806</v>
      </c>
      <c r="S27" s="31">
        <v>31.9664188</v>
      </c>
      <c r="T27" s="31">
        <v>70.1972801</v>
      </c>
      <c r="U27" s="31">
        <v>33.5087817</v>
      </c>
      <c r="V27" s="33">
        <v>-2.6233584</v>
      </c>
      <c r="W27" s="31">
        <v>0.116816</v>
      </c>
      <c r="X27" s="31">
        <v>0.0209568</v>
      </c>
      <c r="Y27" s="31">
        <v>0.00208</v>
      </c>
      <c r="Z27" s="31">
        <v>0.0620054</v>
      </c>
      <c r="AA27" s="31">
        <v>0</v>
      </c>
      <c r="AB27" s="31">
        <v>4.5705642</v>
      </c>
      <c r="AC27" s="31">
        <v>2.096004</v>
      </c>
      <c r="AD27" s="31">
        <v>-9.4917848</v>
      </c>
      <c r="AE27" s="35">
        <v>133.0491222</v>
      </c>
    </row>
    <row r="28" spans="1:31" ht="12.75">
      <c r="A28" s="27" t="s">
        <v>49</v>
      </c>
      <c r="B28" s="33">
        <v>219.9631366</v>
      </c>
      <c r="C28" s="31">
        <v>29.3349551</v>
      </c>
      <c r="D28" s="31">
        <v>4.7460015</v>
      </c>
      <c r="E28" s="31">
        <v>0</v>
      </c>
      <c r="F28" s="31">
        <v>63.1468864</v>
      </c>
      <c r="G28" s="31">
        <v>49.2218596</v>
      </c>
      <c r="H28" s="31">
        <v>26.9988263</v>
      </c>
      <c r="I28" s="31">
        <v>24.6694775</v>
      </c>
      <c r="J28" s="31">
        <v>13.6338374</v>
      </c>
      <c r="K28" s="31">
        <v>8.2112928</v>
      </c>
      <c r="L28" s="33">
        <v>8.1759641</v>
      </c>
      <c r="M28" s="33">
        <v>-75.5926287</v>
      </c>
      <c r="N28" s="31">
        <v>-71.2163656</v>
      </c>
      <c r="O28" s="31">
        <v>-3.4729468</v>
      </c>
      <c r="P28" s="31">
        <v>-0.9033163</v>
      </c>
      <c r="Q28" s="35">
        <v>152.546472</v>
      </c>
      <c r="R28" s="33">
        <v>137.329547</v>
      </c>
      <c r="S28" s="31">
        <v>31.2890679</v>
      </c>
      <c r="T28" s="31">
        <v>72.5471533</v>
      </c>
      <c r="U28" s="31">
        <v>33.4933258</v>
      </c>
      <c r="V28" s="33">
        <v>15.216925</v>
      </c>
      <c r="W28" s="31">
        <v>0.116198</v>
      </c>
      <c r="X28" s="31">
        <v>0.0209588</v>
      </c>
      <c r="Y28" s="31">
        <v>0</v>
      </c>
      <c r="Z28" s="31">
        <v>0.0624715</v>
      </c>
      <c r="AA28" s="31">
        <v>0</v>
      </c>
      <c r="AB28" s="31">
        <v>1.697588</v>
      </c>
      <c r="AC28" s="31">
        <v>1.9896812</v>
      </c>
      <c r="AD28" s="31">
        <v>11.3300275</v>
      </c>
      <c r="AE28" s="35">
        <v>152.546472</v>
      </c>
    </row>
    <row r="29" spans="1:31" ht="12.75">
      <c r="A29" s="27" t="s">
        <v>50</v>
      </c>
      <c r="B29" s="33">
        <v>216.2056395</v>
      </c>
      <c r="C29" s="31">
        <v>24.5136941</v>
      </c>
      <c r="D29" s="31">
        <v>5.6800809</v>
      </c>
      <c r="E29" s="31">
        <v>0</v>
      </c>
      <c r="F29" s="31">
        <v>65.2027207</v>
      </c>
      <c r="G29" s="31">
        <v>46.9908452</v>
      </c>
      <c r="H29" s="31">
        <v>27.3367225</v>
      </c>
      <c r="I29" s="31">
        <v>24.6678275</v>
      </c>
      <c r="J29" s="31">
        <v>13.6318746</v>
      </c>
      <c r="K29" s="31">
        <v>8.181874</v>
      </c>
      <c r="L29" s="33">
        <v>8.1486852</v>
      </c>
      <c r="M29" s="33">
        <v>-82.2049243</v>
      </c>
      <c r="N29" s="31">
        <v>-74.966385</v>
      </c>
      <c r="O29" s="31">
        <v>-6.3408022</v>
      </c>
      <c r="P29" s="31">
        <v>-0.8977371</v>
      </c>
      <c r="Q29" s="35">
        <v>142.1494004</v>
      </c>
      <c r="R29" s="33">
        <v>133.1304267</v>
      </c>
      <c r="S29" s="31">
        <v>30.975473</v>
      </c>
      <c r="T29" s="31">
        <v>69.0101466</v>
      </c>
      <c r="U29" s="31">
        <v>33.1448071</v>
      </c>
      <c r="V29" s="33">
        <v>9.0189737</v>
      </c>
      <c r="W29" s="31">
        <v>0.0770494</v>
      </c>
      <c r="X29" s="31">
        <v>0</v>
      </c>
      <c r="Y29" s="31">
        <v>0</v>
      </c>
      <c r="Z29" s="31">
        <v>0.0610266</v>
      </c>
      <c r="AA29" s="31">
        <v>0</v>
      </c>
      <c r="AB29" s="31">
        <v>3.1545454</v>
      </c>
      <c r="AC29" s="31">
        <v>1.9504451</v>
      </c>
      <c r="AD29" s="31">
        <v>3.7759072</v>
      </c>
      <c r="AE29" s="35">
        <v>142.1494004</v>
      </c>
    </row>
    <row r="30" spans="1:31" ht="12.75">
      <c r="A30" s="27" t="s">
        <v>51</v>
      </c>
      <c r="B30" s="33">
        <v>206.4964972</v>
      </c>
      <c r="C30" s="31">
        <v>22.1118512</v>
      </c>
      <c r="D30" s="31">
        <v>5.2085916</v>
      </c>
      <c r="E30" s="31">
        <v>0</v>
      </c>
      <c r="F30" s="31">
        <v>64.3772449</v>
      </c>
      <c r="G30" s="31">
        <v>42.0330033</v>
      </c>
      <c r="H30" s="31">
        <v>26.5867992</v>
      </c>
      <c r="I30" s="31">
        <v>24.6678726</v>
      </c>
      <c r="J30" s="31">
        <v>13.3173182</v>
      </c>
      <c r="K30" s="31">
        <v>8.1938162</v>
      </c>
      <c r="L30" s="33">
        <v>8.5164395</v>
      </c>
      <c r="M30" s="33">
        <v>-97.8941565</v>
      </c>
      <c r="N30" s="31">
        <v>-89.9629539</v>
      </c>
      <c r="O30" s="31">
        <v>-7.0390104</v>
      </c>
      <c r="P30" s="31">
        <v>-0.8921922</v>
      </c>
      <c r="Q30" s="35">
        <v>117.1187802</v>
      </c>
      <c r="R30" s="33">
        <v>101.5999867</v>
      </c>
      <c r="S30" s="31">
        <v>27.7305913</v>
      </c>
      <c r="T30" s="31">
        <v>49.7200246</v>
      </c>
      <c r="U30" s="31">
        <v>24.1493708</v>
      </c>
      <c r="V30" s="33">
        <v>15.5187935</v>
      </c>
      <c r="W30" s="31">
        <v>0.1064558</v>
      </c>
      <c r="X30" s="31">
        <v>0.440576</v>
      </c>
      <c r="Y30" s="31">
        <v>0</v>
      </c>
      <c r="Z30" s="31">
        <v>0.0529624</v>
      </c>
      <c r="AA30" s="31">
        <v>0</v>
      </c>
      <c r="AB30" s="31">
        <v>15.0058239</v>
      </c>
      <c r="AC30" s="31">
        <v>1.4996649</v>
      </c>
      <c r="AD30" s="31">
        <v>-1.5866895</v>
      </c>
      <c r="AE30" s="35">
        <v>117.1187802</v>
      </c>
    </row>
    <row r="31" spans="1:31" ht="12.75">
      <c r="A31" s="27" t="s">
        <v>52</v>
      </c>
      <c r="B31" s="33">
        <v>183.339542</v>
      </c>
      <c r="C31" s="31">
        <v>22.1018815</v>
      </c>
      <c r="D31" s="31">
        <v>4.7415972</v>
      </c>
      <c r="E31" s="31">
        <v>0</v>
      </c>
      <c r="F31" s="31">
        <v>55.168529</v>
      </c>
      <c r="G31" s="31">
        <v>28.8510685</v>
      </c>
      <c r="H31" s="31">
        <v>26.4175606</v>
      </c>
      <c r="I31" s="31">
        <v>24.6771006</v>
      </c>
      <c r="J31" s="31">
        <v>13.1633541</v>
      </c>
      <c r="K31" s="31">
        <v>8.2184505</v>
      </c>
      <c r="L31" s="33">
        <v>8.5115732</v>
      </c>
      <c r="M31" s="33">
        <v>-82.1399616</v>
      </c>
      <c r="N31" s="31">
        <v>-74.2142693</v>
      </c>
      <c r="O31" s="31">
        <v>-7.0390104</v>
      </c>
      <c r="P31" s="31">
        <v>-0.8866819</v>
      </c>
      <c r="Q31" s="35">
        <v>109.7111536</v>
      </c>
      <c r="R31" s="33">
        <v>92.3277821</v>
      </c>
      <c r="S31" s="31">
        <v>26.5088605</v>
      </c>
      <c r="T31" s="31">
        <v>42.4754858</v>
      </c>
      <c r="U31" s="31">
        <v>23.3434358</v>
      </c>
      <c r="V31" s="33">
        <v>17.3833715</v>
      </c>
      <c r="W31" s="31">
        <v>0.0443232</v>
      </c>
      <c r="X31" s="31">
        <v>0.4394319</v>
      </c>
      <c r="Y31" s="31">
        <v>0.0866652</v>
      </c>
      <c r="Z31" s="31">
        <v>0.0496934</v>
      </c>
      <c r="AA31" s="31">
        <v>0</v>
      </c>
      <c r="AB31" s="31">
        <v>16.133523</v>
      </c>
      <c r="AC31" s="31">
        <v>1.4220259</v>
      </c>
      <c r="AD31" s="31">
        <v>-0.7922911</v>
      </c>
      <c r="AE31" s="35">
        <v>109.7111536</v>
      </c>
    </row>
    <row r="32" spans="1:31" ht="12.75">
      <c r="A32" s="27" t="s">
        <v>53</v>
      </c>
      <c r="B32" s="33">
        <v>211.2642562</v>
      </c>
      <c r="C32" s="31">
        <v>23.6337709</v>
      </c>
      <c r="D32" s="31">
        <v>5.6797703</v>
      </c>
      <c r="E32" s="31">
        <v>0</v>
      </c>
      <c r="F32" s="31">
        <v>63.0407283</v>
      </c>
      <c r="G32" s="31">
        <v>47.2708495</v>
      </c>
      <c r="H32" s="31">
        <v>26.0267949</v>
      </c>
      <c r="I32" s="31">
        <v>24.717679</v>
      </c>
      <c r="J32" s="31">
        <v>12.6518186</v>
      </c>
      <c r="K32" s="31">
        <v>8.2428447</v>
      </c>
      <c r="L32" s="33">
        <v>8.515906</v>
      </c>
      <c r="M32" s="33">
        <v>-66.5168046</v>
      </c>
      <c r="N32" s="31">
        <v>-61.588506</v>
      </c>
      <c r="O32" s="31">
        <v>-4.0470923</v>
      </c>
      <c r="P32" s="31">
        <v>-0.8812063</v>
      </c>
      <c r="Q32" s="35">
        <v>153.2633576</v>
      </c>
      <c r="R32" s="33">
        <v>140.0358632</v>
      </c>
      <c r="S32" s="31">
        <v>31.122817</v>
      </c>
      <c r="T32" s="31">
        <v>74.5097671</v>
      </c>
      <c r="U32" s="31">
        <v>34.4032791</v>
      </c>
      <c r="V32" s="33">
        <v>13.2274944</v>
      </c>
      <c r="W32" s="31">
        <v>0.1080123</v>
      </c>
      <c r="X32" s="31">
        <v>0</v>
      </c>
      <c r="Y32" s="31">
        <v>0</v>
      </c>
      <c r="Z32" s="31">
        <v>0.0608713</v>
      </c>
      <c r="AA32" s="31">
        <v>0</v>
      </c>
      <c r="AB32" s="31">
        <v>2.2350383</v>
      </c>
      <c r="AC32" s="31">
        <v>2.1275645</v>
      </c>
      <c r="AD32" s="31">
        <v>8.696008</v>
      </c>
      <c r="AE32" s="35">
        <v>153.2633576</v>
      </c>
    </row>
    <row r="33" spans="1:31" ht="12.75">
      <c r="A33" s="27" t="s">
        <v>54</v>
      </c>
      <c r="B33" s="33">
        <v>207.4323289</v>
      </c>
      <c r="C33" s="31">
        <v>31.3706724</v>
      </c>
      <c r="D33" s="31">
        <v>4.7338642</v>
      </c>
      <c r="E33" s="31">
        <v>0</v>
      </c>
      <c r="F33" s="31">
        <v>49.8568041</v>
      </c>
      <c r="G33" s="31">
        <v>49.995368</v>
      </c>
      <c r="H33" s="31">
        <v>26.1503038</v>
      </c>
      <c r="I33" s="31">
        <v>24.7053627</v>
      </c>
      <c r="J33" s="31">
        <v>12.4222609</v>
      </c>
      <c r="K33" s="31">
        <v>8.1976928</v>
      </c>
      <c r="L33" s="33">
        <v>8.5171904</v>
      </c>
      <c r="M33" s="33">
        <v>-57.2189317</v>
      </c>
      <c r="N33" s="31">
        <v>-53.0719845</v>
      </c>
      <c r="O33" s="31">
        <v>-3.271183</v>
      </c>
      <c r="P33" s="31">
        <v>-0.8757642</v>
      </c>
      <c r="Q33" s="35">
        <v>158.7305876</v>
      </c>
      <c r="R33" s="33">
        <v>148.0942442</v>
      </c>
      <c r="S33" s="31">
        <v>31.0000673</v>
      </c>
      <c r="T33" s="31">
        <v>83.7476823</v>
      </c>
      <c r="U33" s="31">
        <v>33.3464946</v>
      </c>
      <c r="V33" s="33">
        <v>10.6363434</v>
      </c>
      <c r="W33" s="31">
        <v>0.1162314</v>
      </c>
      <c r="X33" s="31">
        <v>0</v>
      </c>
      <c r="Y33" s="31">
        <v>0</v>
      </c>
      <c r="Z33" s="31">
        <v>0.0616232</v>
      </c>
      <c r="AA33" s="31">
        <v>0</v>
      </c>
      <c r="AB33" s="31">
        <v>0.5248281</v>
      </c>
      <c r="AC33" s="31">
        <v>2.132154</v>
      </c>
      <c r="AD33" s="31">
        <v>7.8015067</v>
      </c>
      <c r="AE33" s="35">
        <v>158.7305876</v>
      </c>
    </row>
    <row r="34" spans="1:31" ht="12.75">
      <c r="A34" s="27" t="s">
        <v>55</v>
      </c>
      <c r="B34" s="33">
        <v>194.8527742</v>
      </c>
      <c r="C34" s="31">
        <v>34.0781707</v>
      </c>
      <c r="D34" s="31">
        <v>6.6301587</v>
      </c>
      <c r="E34" s="31">
        <v>0</v>
      </c>
      <c r="F34" s="31">
        <v>30.8111172</v>
      </c>
      <c r="G34" s="31">
        <v>50.3273363</v>
      </c>
      <c r="H34" s="31">
        <v>26.0462082</v>
      </c>
      <c r="I34" s="31">
        <v>24.7187336</v>
      </c>
      <c r="J34" s="31">
        <v>13.2011248</v>
      </c>
      <c r="K34" s="31">
        <v>9.0399247</v>
      </c>
      <c r="L34" s="33">
        <v>8.3808747</v>
      </c>
      <c r="M34" s="33">
        <v>-36.4001352</v>
      </c>
      <c r="N34" s="31">
        <v>-33.1945272</v>
      </c>
      <c r="O34" s="31">
        <v>-2.3352516</v>
      </c>
      <c r="P34" s="31">
        <v>-0.8703564</v>
      </c>
      <c r="Q34" s="35">
        <v>166.8335137</v>
      </c>
      <c r="R34" s="33">
        <v>152.3885382</v>
      </c>
      <c r="S34" s="31">
        <v>31.7292458</v>
      </c>
      <c r="T34" s="31">
        <v>87.6091547</v>
      </c>
      <c r="U34" s="31">
        <v>33.0501377</v>
      </c>
      <c r="V34" s="33">
        <v>14.4449755</v>
      </c>
      <c r="W34" s="31">
        <v>0.1045494</v>
      </c>
      <c r="X34" s="31">
        <v>0</v>
      </c>
      <c r="Y34" s="31">
        <v>0</v>
      </c>
      <c r="Z34" s="31">
        <v>0.0610622</v>
      </c>
      <c r="AA34" s="31">
        <v>0</v>
      </c>
      <c r="AB34" s="31">
        <v>0.5260199</v>
      </c>
      <c r="AC34" s="31">
        <v>2.090402</v>
      </c>
      <c r="AD34" s="31">
        <v>11.662942</v>
      </c>
      <c r="AE34" s="35">
        <v>166.8335137</v>
      </c>
    </row>
    <row r="35" spans="1:31" ht="12.75">
      <c r="A35" s="27" t="s">
        <v>56</v>
      </c>
      <c r="B35" s="33">
        <v>206.1494504</v>
      </c>
      <c r="C35" s="31">
        <v>50.2951862</v>
      </c>
      <c r="D35" s="31">
        <v>6.6258848</v>
      </c>
      <c r="E35" s="31">
        <v>0.0432981</v>
      </c>
      <c r="F35" s="31">
        <v>28.3890385</v>
      </c>
      <c r="G35" s="31">
        <v>47.3562572</v>
      </c>
      <c r="H35" s="31">
        <v>26.3515357</v>
      </c>
      <c r="I35" s="31">
        <v>24.7516948</v>
      </c>
      <c r="J35" s="31">
        <v>13.2737771</v>
      </c>
      <c r="K35" s="31">
        <v>9.062778</v>
      </c>
      <c r="L35" s="33">
        <v>8.447944</v>
      </c>
      <c r="M35" s="33">
        <v>-51.9979837</v>
      </c>
      <c r="N35" s="31">
        <v>-47.4292691</v>
      </c>
      <c r="O35" s="31">
        <v>-3.703705</v>
      </c>
      <c r="P35" s="31">
        <v>-0.8650096</v>
      </c>
      <c r="Q35" s="35">
        <v>162.5994107</v>
      </c>
      <c r="R35" s="33">
        <v>156.4869867</v>
      </c>
      <c r="S35" s="31">
        <v>30.5253107</v>
      </c>
      <c r="T35" s="31">
        <v>92.5613771</v>
      </c>
      <c r="U35" s="31">
        <v>33.4002989</v>
      </c>
      <c r="V35" s="33">
        <v>6.112424</v>
      </c>
      <c r="W35" s="31">
        <v>0.1045301</v>
      </c>
      <c r="X35" s="31">
        <v>0</v>
      </c>
      <c r="Y35" s="31">
        <v>0</v>
      </c>
      <c r="Z35" s="31">
        <v>0.0610372</v>
      </c>
      <c r="AA35" s="31">
        <v>0</v>
      </c>
      <c r="AB35" s="31">
        <v>1.1151881</v>
      </c>
      <c r="AC35" s="31">
        <v>2.0833742</v>
      </c>
      <c r="AD35" s="31">
        <v>2.7482944</v>
      </c>
      <c r="AE35" s="35">
        <v>162.5994107</v>
      </c>
    </row>
    <row r="36" spans="1:31" ht="12.75">
      <c r="A36" s="27" t="s">
        <v>57</v>
      </c>
      <c r="B36" s="33">
        <v>207.5426011</v>
      </c>
      <c r="C36" s="31">
        <v>48.990071</v>
      </c>
      <c r="D36" s="31">
        <v>7.5924534</v>
      </c>
      <c r="E36" s="31">
        <v>0.1515283</v>
      </c>
      <c r="F36" s="31">
        <v>28.2883115</v>
      </c>
      <c r="G36" s="31">
        <v>49.557048</v>
      </c>
      <c r="H36" s="31">
        <v>26.1738712</v>
      </c>
      <c r="I36" s="31">
        <v>24.7410544</v>
      </c>
      <c r="J36" s="31">
        <v>13.0093234</v>
      </c>
      <c r="K36" s="31">
        <v>9.0389399</v>
      </c>
      <c r="L36" s="33">
        <v>8.3235433</v>
      </c>
      <c r="M36" s="33">
        <v>-62.7932131</v>
      </c>
      <c r="N36" s="31">
        <v>-58.7162996</v>
      </c>
      <c r="O36" s="31">
        <v>-3.2171801</v>
      </c>
      <c r="P36" s="31">
        <v>-0.8597334</v>
      </c>
      <c r="Q36" s="35">
        <v>153.0729313</v>
      </c>
      <c r="R36" s="33">
        <v>149.7768309</v>
      </c>
      <c r="S36" s="31">
        <v>30.4128705</v>
      </c>
      <c r="T36" s="31">
        <v>86.3321582</v>
      </c>
      <c r="U36" s="31">
        <v>33.0318022</v>
      </c>
      <c r="V36" s="33">
        <v>3.2961004</v>
      </c>
      <c r="W36" s="31">
        <v>0.1043859</v>
      </c>
      <c r="X36" s="31">
        <v>0</v>
      </c>
      <c r="Y36" s="31">
        <v>0.00208</v>
      </c>
      <c r="Z36" s="31">
        <v>0.060006</v>
      </c>
      <c r="AA36" s="31">
        <v>1.0657914</v>
      </c>
      <c r="AB36" s="31">
        <v>0.6473645</v>
      </c>
      <c r="AC36" s="31">
        <v>1.9880848</v>
      </c>
      <c r="AD36" s="31">
        <v>-0.5716122</v>
      </c>
      <c r="AE36" s="35">
        <v>153.0729313</v>
      </c>
    </row>
    <row r="37" spans="1:31" ht="12.75">
      <c r="A37" s="27" t="s">
        <v>58</v>
      </c>
      <c r="B37" s="33">
        <v>187.301246</v>
      </c>
      <c r="C37" s="31">
        <v>42.2959723</v>
      </c>
      <c r="D37" s="31">
        <v>5.2275741</v>
      </c>
      <c r="E37" s="31">
        <v>0</v>
      </c>
      <c r="F37" s="31">
        <v>29.00137</v>
      </c>
      <c r="G37" s="31">
        <v>49.0410106</v>
      </c>
      <c r="H37" s="31">
        <v>26.1785897</v>
      </c>
      <c r="I37" s="31">
        <v>24.7351581</v>
      </c>
      <c r="J37" s="31">
        <v>1.8243791</v>
      </c>
      <c r="K37" s="31">
        <v>8.9971921</v>
      </c>
      <c r="L37" s="33">
        <v>8.1064453</v>
      </c>
      <c r="M37" s="33">
        <v>-73.6878987</v>
      </c>
      <c r="N37" s="31">
        <v>-68.6857667</v>
      </c>
      <c r="O37" s="31">
        <v>-4.1476425</v>
      </c>
      <c r="P37" s="31">
        <v>-0.8544895</v>
      </c>
      <c r="Q37" s="35">
        <v>121.7197926</v>
      </c>
      <c r="R37" s="33">
        <v>116.7877473</v>
      </c>
      <c r="S37" s="31">
        <v>25.7183648</v>
      </c>
      <c r="T37" s="31">
        <v>64.7092191</v>
      </c>
      <c r="U37" s="31">
        <v>26.3601634</v>
      </c>
      <c r="V37" s="33">
        <v>4.9320453</v>
      </c>
      <c r="W37" s="31">
        <v>0.0791674</v>
      </c>
      <c r="X37" s="31">
        <v>0.0208054</v>
      </c>
      <c r="Y37" s="31">
        <v>0</v>
      </c>
      <c r="Z37" s="31">
        <v>0.0522525</v>
      </c>
      <c r="AA37" s="31">
        <v>1.0659835</v>
      </c>
      <c r="AB37" s="31">
        <v>2.6620547</v>
      </c>
      <c r="AC37" s="31">
        <v>1.6796458</v>
      </c>
      <c r="AD37" s="31">
        <v>-0.627864</v>
      </c>
      <c r="AE37" s="35">
        <v>121.7197926</v>
      </c>
    </row>
    <row r="38" spans="1:31" ht="12.75">
      <c r="A38" s="27" t="s">
        <v>59</v>
      </c>
      <c r="B38" s="33">
        <v>184.0838831</v>
      </c>
      <c r="C38" s="31">
        <v>38.6373987</v>
      </c>
      <c r="D38" s="31">
        <v>5.2093039</v>
      </c>
      <c r="E38" s="31">
        <v>0</v>
      </c>
      <c r="F38" s="31">
        <v>29.0814556</v>
      </c>
      <c r="G38" s="31">
        <v>39.8973894</v>
      </c>
      <c r="H38" s="31">
        <v>26.1620822</v>
      </c>
      <c r="I38" s="31">
        <v>24.7311883</v>
      </c>
      <c r="J38" s="31">
        <v>11.3365586</v>
      </c>
      <c r="K38" s="31">
        <v>9.0285064</v>
      </c>
      <c r="L38" s="33">
        <v>8.1860736</v>
      </c>
      <c r="M38" s="33">
        <v>-77.4429543</v>
      </c>
      <c r="N38" s="31">
        <v>-70.3601958</v>
      </c>
      <c r="O38" s="31">
        <v>-6.2334807</v>
      </c>
      <c r="P38" s="31">
        <v>-0.8492778</v>
      </c>
      <c r="Q38" s="35">
        <v>114.8270024</v>
      </c>
      <c r="R38" s="33">
        <v>102.6621783</v>
      </c>
      <c r="S38" s="31">
        <v>24.5659043</v>
      </c>
      <c r="T38" s="31">
        <v>52.4878857</v>
      </c>
      <c r="U38" s="31">
        <v>25.6083883</v>
      </c>
      <c r="V38" s="33">
        <v>12.1648241</v>
      </c>
      <c r="W38" s="31">
        <v>0.079347</v>
      </c>
      <c r="X38" s="31">
        <v>0.0207845</v>
      </c>
      <c r="Y38" s="31">
        <v>0</v>
      </c>
      <c r="Z38" s="31">
        <v>0.0492827</v>
      </c>
      <c r="AA38" s="31">
        <v>1.0653113</v>
      </c>
      <c r="AB38" s="31">
        <v>4.3887549</v>
      </c>
      <c r="AC38" s="31">
        <v>1.5399198</v>
      </c>
      <c r="AD38" s="31">
        <v>5.0214239</v>
      </c>
      <c r="AE38" s="35">
        <v>114.8270024</v>
      </c>
    </row>
    <row r="39" spans="1:31" ht="12.75">
      <c r="A39" s="27" t="s">
        <v>60</v>
      </c>
      <c r="B39" s="33">
        <v>194.2044998</v>
      </c>
      <c r="C39" s="31">
        <v>39.2732294</v>
      </c>
      <c r="D39" s="31">
        <v>7.1109875</v>
      </c>
      <c r="E39" s="31">
        <v>0</v>
      </c>
      <c r="F39" s="31">
        <v>29.8065538</v>
      </c>
      <c r="G39" s="31">
        <v>42.9149557</v>
      </c>
      <c r="H39" s="31">
        <v>27.6190538</v>
      </c>
      <c r="I39" s="31">
        <v>24.6968726</v>
      </c>
      <c r="J39" s="31">
        <v>13.6412835</v>
      </c>
      <c r="K39" s="31">
        <v>9.1415635</v>
      </c>
      <c r="L39" s="33">
        <v>8.2628387</v>
      </c>
      <c r="M39" s="33">
        <v>-38.109272</v>
      </c>
      <c r="N39" s="31">
        <v>-31.6053924</v>
      </c>
      <c r="O39" s="31">
        <v>-5.6597818</v>
      </c>
      <c r="P39" s="31">
        <v>-0.8440978</v>
      </c>
      <c r="Q39" s="35">
        <v>164.3580665</v>
      </c>
      <c r="R39" s="33">
        <v>132.5412943</v>
      </c>
      <c r="S39" s="31">
        <v>29.2281881</v>
      </c>
      <c r="T39" s="31">
        <v>70.1205626</v>
      </c>
      <c r="U39" s="31">
        <v>33.1925436</v>
      </c>
      <c r="V39" s="33">
        <v>31.8167722</v>
      </c>
      <c r="W39" s="31">
        <v>0.1042708</v>
      </c>
      <c r="X39" s="31">
        <v>0.0208054</v>
      </c>
      <c r="Y39" s="31">
        <v>0</v>
      </c>
      <c r="Z39" s="31">
        <v>0.0588674</v>
      </c>
      <c r="AA39" s="31">
        <v>1.0657914</v>
      </c>
      <c r="AB39" s="31">
        <v>5.2446685</v>
      </c>
      <c r="AC39" s="31">
        <v>2.3794777</v>
      </c>
      <c r="AD39" s="31">
        <v>22.942891</v>
      </c>
      <c r="AE39" s="35">
        <v>164.3580665</v>
      </c>
    </row>
    <row r="40" spans="1:31" ht="12.75">
      <c r="A40" s="27" t="s">
        <v>61</v>
      </c>
      <c r="B40" s="33">
        <v>200.3033496</v>
      </c>
      <c r="C40" s="31">
        <v>42.9746766</v>
      </c>
      <c r="D40" s="31">
        <v>8.5594595</v>
      </c>
      <c r="E40" s="31">
        <v>0</v>
      </c>
      <c r="F40" s="31">
        <v>27.4527758</v>
      </c>
      <c r="G40" s="31">
        <v>44.9221026</v>
      </c>
      <c r="H40" s="31">
        <v>29.3479003</v>
      </c>
      <c r="I40" s="31">
        <v>24.6752228</v>
      </c>
      <c r="J40" s="31">
        <v>12.2186369</v>
      </c>
      <c r="K40" s="31">
        <v>10.1525751</v>
      </c>
      <c r="L40" s="33">
        <v>8.263884</v>
      </c>
      <c r="M40" s="33">
        <v>-51.0011223</v>
      </c>
      <c r="N40" s="31">
        <v>-46.7418326</v>
      </c>
      <c r="O40" s="31">
        <v>-3.4203401</v>
      </c>
      <c r="P40" s="31">
        <v>-0.8389496</v>
      </c>
      <c r="Q40" s="35">
        <v>157.5661113</v>
      </c>
      <c r="R40" s="33">
        <v>133.6391182</v>
      </c>
      <c r="S40" s="31">
        <v>30.0711098</v>
      </c>
      <c r="T40" s="31">
        <v>73.5251279</v>
      </c>
      <c r="U40" s="31">
        <v>30.0428805</v>
      </c>
      <c r="V40" s="33">
        <v>23.9269931</v>
      </c>
      <c r="W40" s="31">
        <v>0.1044243</v>
      </c>
      <c r="X40" s="31">
        <v>0</v>
      </c>
      <c r="Y40" s="31">
        <v>0</v>
      </c>
      <c r="Z40" s="31">
        <v>0.0599409</v>
      </c>
      <c r="AA40" s="31">
        <v>0</v>
      </c>
      <c r="AB40" s="31">
        <v>2.1903001</v>
      </c>
      <c r="AC40" s="31">
        <v>2.238212</v>
      </c>
      <c r="AD40" s="31">
        <v>19.3341158</v>
      </c>
      <c r="AE40" s="35">
        <v>157.5661113</v>
      </c>
    </row>
    <row r="41" spans="1:31" ht="12.75">
      <c r="A41" s="27" t="s">
        <v>62</v>
      </c>
      <c r="B41" s="33">
        <v>220.0013724</v>
      </c>
      <c r="C41" s="31">
        <v>43.0434603</v>
      </c>
      <c r="D41" s="31">
        <v>8.0773979</v>
      </c>
      <c r="E41" s="31">
        <v>0.0580721</v>
      </c>
      <c r="F41" s="31">
        <v>44.0929863</v>
      </c>
      <c r="G41" s="31">
        <v>47.0792735</v>
      </c>
      <c r="H41" s="31">
        <v>29.9926043</v>
      </c>
      <c r="I41" s="31">
        <v>24.4401837</v>
      </c>
      <c r="J41" s="31">
        <v>13.0993089</v>
      </c>
      <c r="K41" s="31">
        <v>10.1180854</v>
      </c>
      <c r="L41" s="33">
        <v>8.2829786</v>
      </c>
      <c r="M41" s="33">
        <v>-67.4710294</v>
      </c>
      <c r="N41" s="31">
        <v>-65.7047992</v>
      </c>
      <c r="O41" s="31">
        <v>-0.9324671</v>
      </c>
      <c r="P41" s="31">
        <v>-0.8337631</v>
      </c>
      <c r="Q41" s="35">
        <v>160.8133216</v>
      </c>
      <c r="R41" s="33">
        <v>134.1036983</v>
      </c>
      <c r="S41" s="31">
        <v>29.5022555</v>
      </c>
      <c r="T41" s="31">
        <v>74.0122345</v>
      </c>
      <c r="U41" s="31">
        <v>30.5892083</v>
      </c>
      <c r="V41" s="33">
        <v>26.7096233</v>
      </c>
      <c r="W41" s="31">
        <v>0.1044243</v>
      </c>
      <c r="X41" s="31">
        <v>0</v>
      </c>
      <c r="Y41" s="31">
        <v>0</v>
      </c>
      <c r="Z41" s="31">
        <v>0.0601825</v>
      </c>
      <c r="AA41" s="31">
        <v>0</v>
      </c>
      <c r="AB41" s="31">
        <v>0.7116796</v>
      </c>
      <c r="AC41" s="31">
        <v>2.2607511</v>
      </c>
      <c r="AD41" s="31">
        <v>23.5725858</v>
      </c>
      <c r="AE41" s="35">
        <v>160.8133216</v>
      </c>
    </row>
    <row r="42" spans="1:31" ht="12.75">
      <c r="A42" s="27" t="s">
        <v>63</v>
      </c>
      <c r="B42" s="33">
        <v>211.6128598</v>
      </c>
      <c r="C42" s="31">
        <v>39.5563887</v>
      </c>
      <c r="D42" s="31">
        <v>8.0493808</v>
      </c>
      <c r="E42" s="31">
        <v>0</v>
      </c>
      <c r="F42" s="31">
        <v>45.1374269</v>
      </c>
      <c r="G42" s="31">
        <v>44.978151</v>
      </c>
      <c r="H42" s="31">
        <v>29.8405255</v>
      </c>
      <c r="I42" s="31">
        <v>20.6014889</v>
      </c>
      <c r="J42" s="31">
        <v>13.6389798</v>
      </c>
      <c r="K42" s="31">
        <v>9.8105182</v>
      </c>
      <c r="L42" s="33">
        <v>8.3295237</v>
      </c>
      <c r="M42" s="33">
        <v>-61.7080046</v>
      </c>
      <c r="N42" s="31">
        <v>-58.2471423</v>
      </c>
      <c r="O42" s="31">
        <v>-2.6322003</v>
      </c>
      <c r="P42" s="31">
        <v>-0.828662</v>
      </c>
      <c r="Q42" s="35">
        <v>158.2343789</v>
      </c>
      <c r="R42" s="33">
        <v>131.8282414</v>
      </c>
      <c r="S42" s="31">
        <v>29.4341283</v>
      </c>
      <c r="T42" s="31">
        <v>71.8390454</v>
      </c>
      <c r="U42" s="31">
        <v>30.5550677</v>
      </c>
      <c r="V42" s="33">
        <v>26.4061375</v>
      </c>
      <c r="W42" s="31">
        <v>0.1149289</v>
      </c>
      <c r="X42" s="31">
        <v>0</v>
      </c>
      <c r="Y42" s="31">
        <v>0</v>
      </c>
      <c r="Z42" s="31">
        <v>0.0602437</v>
      </c>
      <c r="AA42" s="31">
        <v>0</v>
      </c>
      <c r="AB42" s="31">
        <v>0.8783088</v>
      </c>
      <c r="AC42" s="31">
        <v>2.1293465</v>
      </c>
      <c r="AD42" s="31">
        <v>23.2233096</v>
      </c>
      <c r="AE42" s="35">
        <v>158.2343789</v>
      </c>
    </row>
    <row r="43" spans="1:31" ht="12.75">
      <c r="A43" s="27" t="s">
        <v>64</v>
      </c>
      <c r="B43" s="33">
        <v>204.2964495</v>
      </c>
      <c r="C43" s="31">
        <v>50.0747794</v>
      </c>
      <c r="D43" s="31">
        <v>6.6444829</v>
      </c>
      <c r="E43" s="31">
        <v>0</v>
      </c>
      <c r="F43" s="31">
        <v>44.033536</v>
      </c>
      <c r="G43" s="31">
        <v>45.7795227</v>
      </c>
      <c r="H43" s="31">
        <v>29.5865497</v>
      </c>
      <c r="I43" s="31">
        <v>4.7114043</v>
      </c>
      <c r="J43" s="31">
        <v>13.6282345</v>
      </c>
      <c r="K43" s="31">
        <v>9.83794</v>
      </c>
      <c r="L43" s="33">
        <v>8.4855788</v>
      </c>
      <c r="M43" s="33">
        <v>-65.5925617</v>
      </c>
      <c r="N43" s="31">
        <v>-64.494869</v>
      </c>
      <c r="O43" s="31">
        <v>-0.2740937</v>
      </c>
      <c r="P43" s="31">
        <v>-0.823599</v>
      </c>
      <c r="Q43" s="35">
        <v>147.1894666</v>
      </c>
      <c r="R43" s="33">
        <v>137.578389</v>
      </c>
      <c r="S43" s="31">
        <v>30.3646266</v>
      </c>
      <c r="T43" s="31">
        <v>74.8584419</v>
      </c>
      <c r="U43" s="31">
        <v>32.3553205</v>
      </c>
      <c r="V43" s="33">
        <v>9.6110776</v>
      </c>
      <c r="W43" s="31">
        <v>0.1149078</v>
      </c>
      <c r="X43" s="31">
        <v>0</v>
      </c>
      <c r="Y43" s="31">
        <v>0</v>
      </c>
      <c r="Z43" s="31">
        <v>0.0592367</v>
      </c>
      <c r="AA43" s="31">
        <v>0</v>
      </c>
      <c r="AB43" s="31">
        <v>0</v>
      </c>
      <c r="AC43" s="31">
        <v>1.8661236</v>
      </c>
      <c r="AD43" s="31">
        <v>7.5708095</v>
      </c>
      <c r="AE43" s="35">
        <v>147.1894666</v>
      </c>
    </row>
    <row r="44" spans="1:31" ht="12.75">
      <c r="A44" s="27" t="s">
        <v>65</v>
      </c>
      <c r="B44" s="33">
        <v>158.8588695</v>
      </c>
      <c r="C44" s="31">
        <v>29.9211552</v>
      </c>
      <c r="D44" s="31">
        <v>6.6324916</v>
      </c>
      <c r="E44" s="31">
        <v>0</v>
      </c>
      <c r="F44" s="31">
        <v>45.6519652</v>
      </c>
      <c r="G44" s="31">
        <v>31.5975512</v>
      </c>
      <c r="H44" s="31">
        <v>26.3427532</v>
      </c>
      <c r="I44" s="31">
        <v>0</v>
      </c>
      <c r="J44" s="31">
        <v>8.8105852</v>
      </c>
      <c r="K44" s="31">
        <v>9.9023679</v>
      </c>
      <c r="L44" s="33">
        <v>8.4197676</v>
      </c>
      <c r="M44" s="33">
        <v>-58.4627291</v>
      </c>
      <c r="N44" s="31">
        <v>-52.031851</v>
      </c>
      <c r="O44" s="31">
        <v>-5.6123112</v>
      </c>
      <c r="P44" s="31">
        <v>-0.8185669</v>
      </c>
      <c r="Q44" s="35">
        <v>108.815908</v>
      </c>
      <c r="R44" s="33">
        <v>92.0163601</v>
      </c>
      <c r="S44" s="31">
        <v>24.5322299</v>
      </c>
      <c r="T44" s="31">
        <v>44.3251351</v>
      </c>
      <c r="U44" s="31">
        <v>23.1589951</v>
      </c>
      <c r="V44" s="33">
        <v>16.7995479</v>
      </c>
      <c r="W44" s="31">
        <v>0.0845377</v>
      </c>
      <c r="X44" s="31">
        <v>0.0209607</v>
      </c>
      <c r="Y44" s="31">
        <v>0</v>
      </c>
      <c r="Z44" s="31">
        <v>0.0247758</v>
      </c>
      <c r="AA44" s="31">
        <v>0</v>
      </c>
      <c r="AB44" s="31">
        <v>5.13857</v>
      </c>
      <c r="AC44" s="31">
        <v>1.5520583</v>
      </c>
      <c r="AD44" s="31">
        <v>9.9786454</v>
      </c>
      <c r="AE44" s="35">
        <v>108.815908</v>
      </c>
    </row>
    <row r="45" spans="1:31" ht="12.75">
      <c r="A45" s="27" t="s">
        <v>66</v>
      </c>
      <c r="B45" s="33">
        <v>155.2568971</v>
      </c>
      <c r="C45" s="31">
        <v>29.3089268</v>
      </c>
      <c r="D45" s="31">
        <v>6.6118255</v>
      </c>
      <c r="E45" s="31">
        <v>0</v>
      </c>
      <c r="F45" s="31">
        <v>47.749454</v>
      </c>
      <c r="G45" s="31">
        <v>25.2603236</v>
      </c>
      <c r="H45" s="31">
        <v>26.3427532</v>
      </c>
      <c r="I45" s="31">
        <v>0</v>
      </c>
      <c r="J45" s="31">
        <v>11.420607</v>
      </c>
      <c r="K45" s="31">
        <v>8.563007</v>
      </c>
      <c r="L45" s="33">
        <v>8.4601669</v>
      </c>
      <c r="M45" s="33">
        <v>-62.375487</v>
      </c>
      <c r="N45" s="31">
        <v>-55.6154654</v>
      </c>
      <c r="O45" s="31">
        <v>-5.9464565</v>
      </c>
      <c r="P45" s="31">
        <v>-0.8135651</v>
      </c>
      <c r="Q45" s="35">
        <v>101.341577</v>
      </c>
      <c r="R45" s="33">
        <v>80.983752</v>
      </c>
      <c r="S45" s="31">
        <v>22.8580675</v>
      </c>
      <c r="T45" s="31">
        <v>35.8779417</v>
      </c>
      <c r="U45" s="31">
        <v>22.2477428</v>
      </c>
      <c r="V45" s="33">
        <v>20.357825</v>
      </c>
      <c r="W45" s="31">
        <v>0.0840646</v>
      </c>
      <c r="X45" s="31">
        <v>0.0209607</v>
      </c>
      <c r="Y45" s="31">
        <v>0.3379945</v>
      </c>
      <c r="Z45" s="31">
        <v>0.023411</v>
      </c>
      <c r="AA45" s="31">
        <v>0</v>
      </c>
      <c r="AB45" s="31">
        <v>11.1258582</v>
      </c>
      <c r="AC45" s="31">
        <v>1.4221714</v>
      </c>
      <c r="AD45" s="31">
        <v>7.3433646</v>
      </c>
      <c r="AE45" s="35">
        <v>101.341577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258.2730784</v>
      </c>
      <c r="C15" s="55">
        <v>64.5976468</v>
      </c>
      <c r="D15" s="55">
        <v>6.2117945</v>
      </c>
      <c r="E15" s="55">
        <v>0</v>
      </c>
      <c r="F15" s="55">
        <v>64.4947309</v>
      </c>
      <c r="G15" s="55">
        <v>43.354185</v>
      </c>
      <c r="H15" s="55">
        <v>28.7489011</v>
      </c>
      <c r="I15" s="55">
        <v>26.9078527</v>
      </c>
      <c r="J15" s="55">
        <v>14.6603296</v>
      </c>
      <c r="K15" s="55">
        <v>9.2976378</v>
      </c>
      <c r="L15" s="57">
        <v>9.1522545</v>
      </c>
      <c r="M15" s="57">
        <v>-110.6262723</v>
      </c>
      <c r="N15" s="55">
        <v>-103.5082116</v>
      </c>
      <c r="O15" s="55">
        <v>-6.0848602</v>
      </c>
      <c r="P15" s="55">
        <v>-1.0332005</v>
      </c>
      <c r="Q15" s="59">
        <v>156.7990606</v>
      </c>
      <c r="R15" s="57">
        <v>150.1708001</v>
      </c>
      <c r="S15" s="55">
        <v>32.2130333</v>
      </c>
      <c r="T15" s="55">
        <v>82.010274</v>
      </c>
      <c r="U15" s="55">
        <v>35.9474928</v>
      </c>
      <c r="V15" s="57">
        <v>6.6282605</v>
      </c>
      <c r="W15" s="55">
        <v>0.1274603</v>
      </c>
      <c r="X15" s="55">
        <v>0</v>
      </c>
      <c r="Y15" s="55">
        <v>0</v>
      </c>
      <c r="Z15" s="55">
        <v>0.0663037</v>
      </c>
      <c r="AA15" s="55">
        <v>1.1349933</v>
      </c>
      <c r="AB15" s="55">
        <v>0.6128464</v>
      </c>
      <c r="AC15" s="55">
        <v>2.1583184</v>
      </c>
      <c r="AD15" s="55">
        <v>2.5283384</v>
      </c>
      <c r="AE15" s="59">
        <v>156.7990606</v>
      </c>
    </row>
    <row r="16" spans="1:31" ht="12.75">
      <c r="A16" s="51" t="s">
        <v>37</v>
      </c>
      <c r="B16" s="57">
        <v>218.2232005</v>
      </c>
      <c r="C16" s="55">
        <v>39.5253012</v>
      </c>
      <c r="D16" s="55">
        <v>5.173441</v>
      </c>
      <c r="E16" s="55">
        <v>0</v>
      </c>
      <c r="F16" s="55">
        <v>54.3777346</v>
      </c>
      <c r="G16" s="55">
        <v>41.9581452</v>
      </c>
      <c r="H16" s="55">
        <v>28.8419705</v>
      </c>
      <c r="I16" s="55">
        <v>26.7532099</v>
      </c>
      <c r="J16" s="55">
        <v>12.2957603</v>
      </c>
      <c r="K16" s="55">
        <v>9.2976378</v>
      </c>
      <c r="L16" s="57">
        <v>9.1290266</v>
      </c>
      <c r="M16" s="57">
        <v>-107.0299166</v>
      </c>
      <c r="N16" s="55">
        <v>-99.5626093</v>
      </c>
      <c r="O16" s="55">
        <v>-6.4405199</v>
      </c>
      <c r="P16" s="55">
        <v>-1.0267874</v>
      </c>
      <c r="Q16" s="59">
        <v>120.3223105</v>
      </c>
      <c r="R16" s="57">
        <v>100.8013416</v>
      </c>
      <c r="S16" s="55">
        <v>28.004587</v>
      </c>
      <c r="T16" s="55">
        <v>46.6815464</v>
      </c>
      <c r="U16" s="55">
        <v>26.1152082</v>
      </c>
      <c r="V16" s="57">
        <v>19.5209689</v>
      </c>
      <c r="W16" s="55">
        <v>0.0917883</v>
      </c>
      <c r="X16" s="55">
        <v>0.0226999</v>
      </c>
      <c r="Y16" s="55">
        <v>0</v>
      </c>
      <c r="Z16" s="55">
        <v>0.0574029</v>
      </c>
      <c r="AA16" s="55">
        <v>0</v>
      </c>
      <c r="AB16" s="55">
        <v>9.9674614</v>
      </c>
      <c r="AC16" s="55">
        <v>1.7716621</v>
      </c>
      <c r="AD16" s="55">
        <v>7.6099543</v>
      </c>
      <c r="AE16" s="59">
        <v>120.3223105</v>
      </c>
    </row>
    <row r="17" spans="1:31" ht="12.75">
      <c r="A17" s="51" t="s">
        <v>38</v>
      </c>
      <c r="B17" s="57">
        <v>219.3317736</v>
      </c>
      <c r="C17" s="55">
        <v>39.7231997</v>
      </c>
      <c r="D17" s="55">
        <v>5.1746753</v>
      </c>
      <c r="E17" s="55">
        <v>0</v>
      </c>
      <c r="F17" s="55">
        <v>54.7727247</v>
      </c>
      <c r="G17" s="55">
        <v>40.1080261</v>
      </c>
      <c r="H17" s="55">
        <v>28.8419705</v>
      </c>
      <c r="I17" s="55">
        <v>26.7532099</v>
      </c>
      <c r="J17" s="55">
        <v>14.6603296</v>
      </c>
      <c r="K17" s="55">
        <v>9.2976378</v>
      </c>
      <c r="L17" s="57">
        <v>9.1301516</v>
      </c>
      <c r="M17" s="57">
        <v>-115.1177672</v>
      </c>
      <c r="N17" s="55">
        <v>-107.2983663</v>
      </c>
      <c r="O17" s="55">
        <v>-6.7989264</v>
      </c>
      <c r="P17" s="55">
        <v>-1.0204745</v>
      </c>
      <c r="Q17" s="59">
        <v>113.344158</v>
      </c>
      <c r="R17" s="57">
        <v>102.9695179</v>
      </c>
      <c r="S17" s="55">
        <v>26.5534352</v>
      </c>
      <c r="T17" s="55">
        <v>51.1519677</v>
      </c>
      <c r="U17" s="55">
        <v>25.264115</v>
      </c>
      <c r="V17" s="57">
        <v>10.3746401</v>
      </c>
      <c r="W17" s="55">
        <v>0.0848224</v>
      </c>
      <c r="X17" s="55">
        <v>0.0226999</v>
      </c>
      <c r="Y17" s="55">
        <v>0</v>
      </c>
      <c r="Z17" s="55">
        <v>0.0546047</v>
      </c>
      <c r="AA17" s="55">
        <v>0</v>
      </c>
      <c r="AB17" s="55">
        <v>9.4489681</v>
      </c>
      <c r="AC17" s="55">
        <v>1.7503539</v>
      </c>
      <c r="AD17" s="55">
        <v>-0.9868089</v>
      </c>
      <c r="AE17" s="59">
        <v>113.344158</v>
      </c>
    </row>
    <row r="18" spans="1:31" ht="12.75">
      <c r="A18" s="51" t="s">
        <v>39</v>
      </c>
      <c r="B18" s="57">
        <v>231.9436942</v>
      </c>
      <c r="C18" s="55">
        <v>45.8144927</v>
      </c>
      <c r="D18" s="55">
        <v>6.2125589</v>
      </c>
      <c r="E18" s="55">
        <v>0.0573172</v>
      </c>
      <c r="F18" s="55">
        <v>64.7018529</v>
      </c>
      <c r="G18" s="55">
        <v>40.0724117</v>
      </c>
      <c r="H18" s="55">
        <v>28.8434839</v>
      </c>
      <c r="I18" s="55">
        <v>22.6809487</v>
      </c>
      <c r="J18" s="55">
        <v>14.2629904</v>
      </c>
      <c r="K18" s="55">
        <v>9.2976378</v>
      </c>
      <c r="L18" s="57">
        <v>9.111637</v>
      </c>
      <c r="M18" s="57">
        <v>-76.9114632</v>
      </c>
      <c r="N18" s="55">
        <v>-69.6655307</v>
      </c>
      <c r="O18" s="55">
        <v>-6.2317404</v>
      </c>
      <c r="P18" s="55">
        <v>-1.0141921</v>
      </c>
      <c r="Q18" s="59">
        <v>164.143868</v>
      </c>
      <c r="R18" s="57">
        <v>153.2649201</v>
      </c>
      <c r="S18" s="55">
        <v>32.5490339</v>
      </c>
      <c r="T18" s="55">
        <v>85.1151084</v>
      </c>
      <c r="U18" s="55">
        <v>35.6007778</v>
      </c>
      <c r="V18" s="57">
        <v>10.8789479</v>
      </c>
      <c r="W18" s="55">
        <v>0.1076174</v>
      </c>
      <c r="X18" s="55">
        <v>0.0113499</v>
      </c>
      <c r="Y18" s="55">
        <v>0</v>
      </c>
      <c r="Z18" s="55">
        <v>0.0663183</v>
      </c>
      <c r="AA18" s="55">
        <v>0</v>
      </c>
      <c r="AB18" s="55">
        <v>6.3825046</v>
      </c>
      <c r="AC18" s="55">
        <v>2.3924779</v>
      </c>
      <c r="AD18" s="55">
        <v>1.9186798</v>
      </c>
      <c r="AE18" s="59">
        <v>164.143868</v>
      </c>
    </row>
    <row r="19" spans="1:31" ht="12.75">
      <c r="A19" s="51" t="s">
        <v>40</v>
      </c>
      <c r="B19" s="57">
        <v>244.1180485</v>
      </c>
      <c r="C19" s="55">
        <v>47.377058</v>
      </c>
      <c r="D19" s="55">
        <v>6.2215201</v>
      </c>
      <c r="E19" s="55">
        <v>2.408172</v>
      </c>
      <c r="F19" s="55">
        <v>65.1447025</v>
      </c>
      <c r="G19" s="55">
        <v>43.4484406</v>
      </c>
      <c r="H19" s="55">
        <v>28.8434839</v>
      </c>
      <c r="I19" s="55">
        <v>27.1140432</v>
      </c>
      <c r="J19" s="55">
        <v>14.2629904</v>
      </c>
      <c r="K19" s="55">
        <v>9.2976378</v>
      </c>
      <c r="L19" s="57">
        <v>9.0743029</v>
      </c>
      <c r="M19" s="57">
        <v>-85.1656019</v>
      </c>
      <c r="N19" s="55">
        <v>-80.6498164</v>
      </c>
      <c r="O19" s="55">
        <v>-3.5078452</v>
      </c>
      <c r="P19" s="55">
        <v>-1.0079403</v>
      </c>
      <c r="Q19" s="59">
        <v>168.0267495</v>
      </c>
      <c r="R19" s="57">
        <v>143.6538562</v>
      </c>
      <c r="S19" s="55">
        <v>32.6188206</v>
      </c>
      <c r="T19" s="55">
        <v>75.1886312</v>
      </c>
      <c r="U19" s="55">
        <v>35.8464044</v>
      </c>
      <c r="V19" s="57">
        <v>24.3728933</v>
      </c>
      <c r="W19" s="55">
        <v>0.1132868</v>
      </c>
      <c r="X19" s="55">
        <v>0</v>
      </c>
      <c r="Y19" s="55">
        <v>0</v>
      </c>
      <c r="Z19" s="55">
        <v>0.066331</v>
      </c>
      <c r="AA19" s="55">
        <v>0</v>
      </c>
      <c r="AB19" s="55">
        <v>0</v>
      </c>
      <c r="AC19" s="55">
        <v>2.2898405</v>
      </c>
      <c r="AD19" s="55">
        <v>21.903435</v>
      </c>
      <c r="AE19" s="59">
        <v>168.0267495</v>
      </c>
    </row>
    <row r="20" spans="1:31" ht="12.75">
      <c r="A20" s="51" t="s">
        <v>41</v>
      </c>
      <c r="B20" s="57">
        <v>251.208739</v>
      </c>
      <c r="C20" s="55">
        <v>59.7283163</v>
      </c>
      <c r="D20" s="55">
        <v>6.2081602</v>
      </c>
      <c r="E20" s="55">
        <v>0.2218276</v>
      </c>
      <c r="F20" s="55">
        <v>63.659103</v>
      </c>
      <c r="G20" s="55">
        <v>42.1832191</v>
      </c>
      <c r="H20" s="55">
        <v>28.8427271</v>
      </c>
      <c r="I20" s="55">
        <v>26.8047575</v>
      </c>
      <c r="J20" s="55">
        <v>14.2629904</v>
      </c>
      <c r="K20" s="55">
        <v>9.2976378</v>
      </c>
      <c r="L20" s="57">
        <v>9.1544498</v>
      </c>
      <c r="M20" s="57">
        <v>-94.5406858</v>
      </c>
      <c r="N20" s="55">
        <v>-89.8812847</v>
      </c>
      <c r="O20" s="55">
        <v>-3.6576819</v>
      </c>
      <c r="P20" s="55">
        <v>-1.0017192</v>
      </c>
      <c r="Q20" s="59">
        <v>165.822503</v>
      </c>
      <c r="R20" s="57">
        <v>148.231456</v>
      </c>
      <c r="S20" s="55">
        <v>32.6409877</v>
      </c>
      <c r="T20" s="55">
        <v>79.7837526</v>
      </c>
      <c r="U20" s="55">
        <v>35.8067157</v>
      </c>
      <c r="V20" s="57">
        <v>17.591047</v>
      </c>
      <c r="W20" s="55">
        <v>0.1291611</v>
      </c>
      <c r="X20" s="55">
        <v>0</v>
      </c>
      <c r="Y20" s="55">
        <v>0</v>
      </c>
      <c r="Z20" s="55">
        <v>0.0664313</v>
      </c>
      <c r="AA20" s="55">
        <v>0</v>
      </c>
      <c r="AB20" s="55">
        <v>3.8869849</v>
      </c>
      <c r="AC20" s="55">
        <v>2.2215801</v>
      </c>
      <c r="AD20" s="55">
        <v>11.2868896</v>
      </c>
      <c r="AE20" s="59">
        <v>165.822503</v>
      </c>
    </row>
    <row r="21" spans="1:31" ht="12.75">
      <c r="A21" s="51" t="s">
        <v>42</v>
      </c>
      <c r="B21" s="57">
        <v>235.7833074</v>
      </c>
      <c r="C21" s="55">
        <v>47.4899442</v>
      </c>
      <c r="D21" s="55">
        <v>6.2086572</v>
      </c>
      <c r="E21" s="55">
        <v>0</v>
      </c>
      <c r="F21" s="55">
        <v>66.0025846</v>
      </c>
      <c r="G21" s="55">
        <v>42.2984501</v>
      </c>
      <c r="H21" s="55">
        <v>26.6485366</v>
      </c>
      <c r="I21" s="55">
        <v>26.8047575</v>
      </c>
      <c r="J21" s="55">
        <v>13.8220307</v>
      </c>
      <c r="K21" s="55">
        <v>6.5083465</v>
      </c>
      <c r="L21" s="57">
        <v>9.15534</v>
      </c>
      <c r="M21" s="57">
        <v>-88.492196</v>
      </c>
      <c r="N21" s="55">
        <v>-81.3817065</v>
      </c>
      <c r="O21" s="55">
        <v>-6.1149599</v>
      </c>
      <c r="P21" s="55">
        <v>-0.9955296</v>
      </c>
      <c r="Q21" s="59">
        <v>156.4464514</v>
      </c>
      <c r="R21" s="57">
        <v>146.5606206</v>
      </c>
      <c r="S21" s="55">
        <v>32.5755345</v>
      </c>
      <c r="T21" s="55">
        <v>78.1304041</v>
      </c>
      <c r="U21" s="55">
        <v>35.854682</v>
      </c>
      <c r="V21" s="57">
        <v>9.8858308</v>
      </c>
      <c r="W21" s="55">
        <v>0.1285942</v>
      </c>
      <c r="X21" s="55">
        <v>0</v>
      </c>
      <c r="Y21" s="55">
        <v>0</v>
      </c>
      <c r="Z21" s="55">
        <v>0.0664452</v>
      </c>
      <c r="AA21" s="55">
        <v>0</v>
      </c>
      <c r="AB21" s="55">
        <v>1.1919321</v>
      </c>
      <c r="AC21" s="55">
        <v>2.2098155</v>
      </c>
      <c r="AD21" s="55">
        <v>6.2890438</v>
      </c>
      <c r="AE21" s="59">
        <v>156.4464514</v>
      </c>
    </row>
    <row r="22" spans="1:31" ht="12.75">
      <c r="A22" s="51" t="s">
        <v>43</v>
      </c>
      <c r="B22" s="57">
        <v>234.2764001</v>
      </c>
      <c r="C22" s="55">
        <v>40.2501397</v>
      </c>
      <c r="D22" s="55">
        <v>6.2145027</v>
      </c>
      <c r="E22" s="55">
        <v>0</v>
      </c>
      <c r="F22" s="55">
        <v>69.8165431</v>
      </c>
      <c r="G22" s="55">
        <v>41.6895886</v>
      </c>
      <c r="H22" s="55">
        <v>29.1704916</v>
      </c>
      <c r="I22" s="55">
        <v>26.8047575</v>
      </c>
      <c r="J22" s="55">
        <v>13.8220304</v>
      </c>
      <c r="K22" s="55">
        <v>6.5083465</v>
      </c>
      <c r="L22" s="57">
        <v>8.6397002</v>
      </c>
      <c r="M22" s="57">
        <v>-96.5477262</v>
      </c>
      <c r="N22" s="55">
        <v>-88.9690479</v>
      </c>
      <c r="O22" s="55">
        <v>-6.5892998</v>
      </c>
      <c r="P22" s="55">
        <v>-0.9893785</v>
      </c>
      <c r="Q22" s="59">
        <v>146.3683741</v>
      </c>
      <c r="R22" s="57">
        <v>123.6919072</v>
      </c>
      <c r="S22" s="55">
        <v>32.23936</v>
      </c>
      <c r="T22" s="55">
        <v>56.0454648</v>
      </c>
      <c r="U22" s="55">
        <v>35.4070824</v>
      </c>
      <c r="V22" s="57">
        <v>22.6764669</v>
      </c>
      <c r="W22" s="55">
        <v>0.1331297</v>
      </c>
      <c r="X22" s="55">
        <v>0.0226999</v>
      </c>
      <c r="Y22" s="55">
        <v>0</v>
      </c>
      <c r="Z22" s="55">
        <v>0.0656125</v>
      </c>
      <c r="AA22" s="55">
        <v>0</v>
      </c>
      <c r="AB22" s="55">
        <v>5.2808103</v>
      </c>
      <c r="AC22" s="55">
        <v>2.1323957</v>
      </c>
      <c r="AD22" s="55">
        <v>15.0418188</v>
      </c>
      <c r="AE22" s="59">
        <v>146.3683741</v>
      </c>
    </row>
    <row r="23" spans="1:31" ht="12.75">
      <c r="A23" s="51" t="s">
        <v>44</v>
      </c>
      <c r="B23" s="57">
        <v>225.8728255</v>
      </c>
      <c r="C23" s="55">
        <v>39.1610788</v>
      </c>
      <c r="D23" s="55">
        <v>5.1786658</v>
      </c>
      <c r="E23" s="55">
        <v>0</v>
      </c>
      <c r="F23" s="55">
        <v>67.9987822</v>
      </c>
      <c r="G23" s="55">
        <v>39.6785435</v>
      </c>
      <c r="H23" s="55">
        <v>30.2931891</v>
      </c>
      <c r="I23" s="55">
        <v>26.6501147</v>
      </c>
      <c r="J23" s="55">
        <v>10.4041049</v>
      </c>
      <c r="K23" s="55">
        <v>6.5083465</v>
      </c>
      <c r="L23" s="57">
        <v>8.6276981</v>
      </c>
      <c r="M23" s="57">
        <v>-110.8115516</v>
      </c>
      <c r="N23" s="55">
        <v>-102.4004901</v>
      </c>
      <c r="O23" s="55">
        <v>-7.4277948</v>
      </c>
      <c r="P23" s="55">
        <v>-0.9832667</v>
      </c>
      <c r="Q23" s="59">
        <v>123.688972</v>
      </c>
      <c r="R23" s="57">
        <v>89.8358373</v>
      </c>
      <c r="S23" s="55">
        <v>26.4382325</v>
      </c>
      <c r="T23" s="55">
        <v>38.1073745</v>
      </c>
      <c r="U23" s="55">
        <v>25.2902303</v>
      </c>
      <c r="V23" s="57">
        <v>33.8531347</v>
      </c>
      <c r="W23" s="55">
        <v>0.0935423</v>
      </c>
      <c r="X23" s="55">
        <v>0.0226999</v>
      </c>
      <c r="Y23" s="55">
        <v>4.7913734</v>
      </c>
      <c r="Z23" s="55">
        <v>0.0267161</v>
      </c>
      <c r="AA23" s="55">
        <v>0</v>
      </c>
      <c r="AB23" s="55">
        <v>16.9009226</v>
      </c>
      <c r="AC23" s="55">
        <v>1.6950727</v>
      </c>
      <c r="AD23" s="55">
        <v>10.3228077</v>
      </c>
      <c r="AE23" s="59">
        <v>123.688972</v>
      </c>
    </row>
    <row r="24" spans="1:31" ht="12.75">
      <c r="A24" s="51" t="s">
        <v>45</v>
      </c>
      <c r="B24" s="57">
        <v>221.9240772</v>
      </c>
      <c r="C24" s="55">
        <v>39.1653861</v>
      </c>
      <c r="D24" s="55">
        <v>5.177495</v>
      </c>
      <c r="E24" s="55">
        <v>0</v>
      </c>
      <c r="F24" s="55">
        <v>66.229354</v>
      </c>
      <c r="G24" s="55">
        <v>32.1876403</v>
      </c>
      <c r="H24" s="55">
        <v>30.105726</v>
      </c>
      <c r="I24" s="55">
        <v>26.6501147</v>
      </c>
      <c r="J24" s="55">
        <v>14.6603296</v>
      </c>
      <c r="K24" s="55">
        <v>7.7480315</v>
      </c>
      <c r="L24" s="57">
        <v>8.6204104</v>
      </c>
      <c r="M24" s="57">
        <v>-112.5458808</v>
      </c>
      <c r="N24" s="55">
        <v>-104.1404209</v>
      </c>
      <c r="O24" s="55">
        <v>-7.4282677</v>
      </c>
      <c r="P24" s="55">
        <v>-0.9771922</v>
      </c>
      <c r="Q24" s="59">
        <v>117.9986068</v>
      </c>
      <c r="R24" s="57">
        <v>83.2460626</v>
      </c>
      <c r="S24" s="55">
        <v>25.0305773</v>
      </c>
      <c r="T24" s="55">
        <v>34.3232056</v>
      </c>
      <c r="U24" s="55">
        <v>23.8922797</v>
      </c>
      <c r="V24" s="57">
        <v>34.7525442</v>
      </c>
      <c r="W24" s="55">
        <v>0.0928232</v>
      </c>
      <c r="X24" s="55">
        <v>0.9079946</v>
      </c>
      <c r="Y24" s="55">
        <v>8.3199875</v>
      </c>
      <c r="Z24" s="55">
        <v>0.0249004</v>
      </c>
      <c r="AA24" s="55">
        <v>0</v>
      </c>
      <c r="AB24" s="55">
        <v>18.2969628</v>
      </c>
      <c r="AC24" s="55">
        <v>1.6228405</v>
      </c>
      <c r="AD24" s="55">
        <v>5.4870352</v>
      </c>
      <c r="AE24" s="59">
        <v>117.9986068</v>
      </c>
    </row>
    <row r="25" spans="1:31" ht="12.75">
      <c r="A25" s="51" t="s">
        <v>46</v>
      </c>
      <c r="B25" s="57">
        <v>215.9533212</v>
      </c>
      <c r="C25" s="55">
        <v>28.8580485</v>
      </c>
      <c r="D25" s="55">
        <v>5.1940081</v>
      </c>
      <c r="E25" s="55">
        <v>0</v>
      </c>
      <c r="F25" s="55">
        <v>53.9555449</v>
      </c>
      <c r="G25" s="55">
        <v>48.8093592</v>
      </c>
      <c r="H25" s="55">
        <v>29.8204644</v>
      </c>
      <c r="I25" s="55">
        <v>27.0624956</v>
      </c>
      <c r="J25" s="55">
        <v>14.6603296</v>
      </c>
      <c r="K25" s="55">
        <v>7.5930709</v>
      </c>
      <c r="L25" s="57">
        <v>8.6272054</v>
      </c>
      <c r="M25" s="57">
        <v>-79.596909</v>
      </c>
      <c r="N25" s="55">
        <v>-72.1759826</v>
      </c>
      <c r="O25" s="55">
        <v>-6.4497713</v>
      </c>
      <c r="P25" s="55">
        <v>-0.9711551</v>
      </c>
      <c r="Q25" s="59">
        <v>144.9836176</v>
      </c>
      <c r="R25" s="57">
        <v>137.2105511</v>
      </c>
      <c r="S25" s="55">
        <v>30.2779942</v>
      </c>
      <c r="T25" s="55">
        <v>73.137906</v>
      </c>
      <c r="U25" s="55">
        <v>33.7946509</v>
      </c>
      <c r="V25" s="57">
        <v>7.7730665</v>
      </c>
      <c r="W25" s="55">
        <v>0.1274603</v>
      </c>
      <c r="X25" s="55">
        <v>0.0226999</v>
      </c>
      <c r="Y25" s="55">
        <v>0</v>
      </c>
      <c r="Z25" s="55">
        <v>0.035432</v>
      </c>
      <c r="AA25" s="55">
        <v>0</v>
      </c>
      <c r="AB25" s="55">
        <v>11.6555768</v>
      </c>
      <c r="AC25" s="55">
        <v>2.1915033</v>
      </c>
      <c r="AD25" s="55">
        <v>-6.2596058</v>
      </c>
      <c r="AE25" s="59">
        <v>144.9836176</v>
      </c>
    </row>
    <row r="26" spans="1:31" ht="12.75">
      <c r="A26" s="51" t="s">
        <v>47</v>
      </c>
      <c r="B26" s="57">
        <v>234.3178691</v>
      </c>
      <c r="C26" s="55">
        <v>30.8199138</v>
      </c>
      <c r="D26" s="55">
        <v>5.1965074</v>
      </c>
      <c r="E26" s="55">
        <v>0.0671768</v>
      </c>
      <c r="F26" s="55">
        <v>66.8591451</v>
      </c>
      <c r="G26" s="55">
        <v>52.238198</v>
      </c>
      <c r="H26" s="55">
        <v>29.8210319</v>
      </c>
      <c r="I26" s="55">
        <v>27.0624956</v>
      </c>
      <c r="J26" s="55">
        <v>14.6603296</v>
      </c>
      <c r="K26" s="55">
        <v>7.5930709</v>
      </c>
      <c r="L26" s="57">
        <v>8.612392</v>
      </c>
      <c r="M26" s="57">
        <v>-89.1246404</v>
      </c>
      <c r="N26" s="55">
        <v>-81.4369194</v>
      </c>
      <c r="O26" s="55">
        <v>-6.7225648</v>
      </c>
      <c r="P26" s="55">
        <v>-0.9651562</v>
      </c>
      <c r="Q26" s="59">
        <v>153.8056207</v>
      </c>
      <c r="R26" s="57">
        <v>145.1352595</v>
      </c>
      <c r="S26" s="55">
        <v>33.3499896</v>
      </c>
      <c r="T26" s="55">
        <v>76.1412891</v>
      </c>
      <c r="U26" s="55">
        <v>35.6439808</v>
      </c>
      <c r="V26" s="57">
        <v>8.6703612</v>
      </c>
      <c r="W26" s="55">
        <v>0.1268934</v>
      </c>
      <c r="X26" s="55">
        <v>0</v>
      </c>
      <c r="Y26" s="55">
        <v>0</v>
      </c>
      <c r="Z26" s="55">
        <v>0.065256</v>
      </c>
      <c r="AA26" s="55">
        <v>0</v>
      </c>
      <c r="AB26" s="55">
        <v>3.9690705</v>
      </c>
      <c r="AC26" s="55">
        <v>2.3314269</v>
      </c>
      <c r="AD26" s="55">
        <v>2.1777144</v>
      </c>
      <c r="AE26" s="59">
        <v>153.8056207</v>
      </c>
    </row>
    <row r="27" spans="1:31" ht="12.75">
      <c r="A27" s="51" t="s">
        <v>48</v>
      </c>
      <c r="B27" s="57">
        <v>228.3154113</v>
      </c>
      <c r="C27" s="55">
        <v>25.1650558</v>
      </c>
      <c r="D27" s="55">
        <v>5.2010835</v>
      </c>
      <c r="E27" s="55">
        <v>0</v>
      </c>
      <c r="F27" s="55">
        <v>67.4144297</v>
      </c>
      <c r="G27" s="55">
        <v>50.3144437</v>
      </c>
      <c r="H27" s="55">
        <v>29.8210944</v>
      </c>
      <c r="I27" s="55">
        <v>27.0624956</v>
      </c>
      <c r="J27" s="55">
        <v>14.6603296</v>
      </c>
      <c r="K27" s="55">
        <v>8.676479</v>
      </c>
      <c r="L27" s="57">
        <v>8.6287047</v>
      </c>
      <c r="M27" s="57">
        <v>-90.8108752</v>
      </c>
      <c r="N27" s="55">
        <v>-82.8522846</v>
      </c>
      <c r="O27" s="55">
        <v>-6.9993965</v>
      </c>
      <c r="P27" s="55">
        <v>-0.9591941</v>
      </c>
      <c r="Q27" s="59">
        <v>146.1332408</v>
      </c>
      <c r="R27" s="57">
        <v>143.1751688</v>
      </c>
      <c r="S27" s="55">
        <v>33.7341618</v>
      </c>
      <c r="T27" s="55">
        <v>74.0791897</v>
      </c>
      <c r="U27" s="55">
        <v>35.3618173</v>
      </c>
      <c r="V27" s="57">
        <v>2.958072</v>
      </c>
      <c r="W27" s="55">
        <v>0.1268934</v>
      </c>
      <c r="X27" s="55">
        <v>0.0226999</v>
      </c>
      <c r="Y27" s="55">
        <v>0.00227</v>
      </c>
      <c r="Z27" s="55">
        <v>0.0654343</v>
      </c>
      <c r="AA27" s="55">
        <v>0</v>
      </c>
      <c r="AB27" s="55">
        <v>4.9452366</v>
      </c>
      <c r="AC27" s="55">
        <v>2.211913</v>
      </c>
      <c r="AD27" s="55">
        <v>-4.4163752</v>
      </c>
      <c r="AE27" s="59">
        <v>146.1332408</v>
      </c>
    </row>
    <row r="28" spans="1:31" ht="12.75">
      <c r="A28" s="51" t="s">
        <v>49</v>
      </c>
      <c r="B28" s="57">
        <v>241.9297271</v>
      </c>
      <c r="C28" s="55">
        <v>31.9968937</v>
      </c>
      <c r="D28" s="55">
        <v>5.1989734</v>
      </c>
      <c r="E28" s="55">
        <v>0</v>
      </c>
      <c r="F28" s="55">
        <v>70.3119489</v>
      </c>
      <c r="G28" s="55">
        <v>53.4804742</v>
      </c>
      <c r="H28" s="55">
        <v>29.9209738</v>
      </c>
      <c r="I28" s="55">
        <v>27.0624956</v>
      </c>
      <c r="J28" s="55">
        <v>14.6603297</v>
      </c>
      <c r="K28" s="55">
        <v>9.2976378</v>
      </c>
      <c r="L28" s="57">
        <v>8.628095</v>
      </c>
      <c r="M28" s="57">
        <v>-83.1174472</v>
      </c>
      <c r="N28" s="55">
        <v>-78.4991767</v>
      </c>
      <c r="O28" s="55">
        <v>-3.6650008</v>
      </c>
      <c r="P28" s="55">
        <v>-0.9532697</v>
      </c>
      <c r="Q28" s="59">
        <v>167.4403749</v>
      </c>
      <c r="R28" s="57">
        <v>144.9238709</v>
      </c>
      <c r="S28" s="55">
        <v>33.0193533</v>
      </c>
      <c r="T28" s="55">
        <v>76.5590109</v>
      </c>
      <c r="U28" s="55">
        <v>35.3455067</v>
      </c>
      <c r="V28" s="57">
        <v>22.516504</v>
      </c>
      <c r="W28" s="55">
        <v>0.1263265</v>
      </c>
      <c r="X28" s="55">
        <v>0.0226999</v>
      </c>
      <c r="Y28" s="55">
        <v>0</v>
      </c>
      <c r="Z28" s="55">
        <v>0.0653728</v>
      </c>
      <c r="AA28" s="55">
        <v>0</v>
      </c>
      <c r="AB28" s="55">
        <v>1.836748</v>
      </c>
      <c r="AC28" s="55">
        <v>2.0997106</v>
      </c>
      <c r="AD28" s="55">
        <v>18.3656462</v>
      </c>
      <c r="AE28" s="59">
        <v>167.4403749</v>
      </c>
    </row>
    <row r="29" spans="1:31" ht="12.75">
      <c r="A29" s="51" t="s">
        <v>50</v>
      </c>
      <c r="B29" s="57">
        <v>237.9057374</v>
      </c>
      <c r="C29" s="55">
        <v>26.771314</v>
      </c>
      <c r="D29" s="55">
        <v>6.2331923</v>
      </c>
      <c r="E29" s="55">
        <v>0</v>
      </c>
      <c r="F29" s="55">
        <v>72.5207407</v>
      </c>
      <c r="G29" s="55">
        <v>51.0667758</v>
      </c>
      <c r="H29" s="55">
        <v>30.2932516</v>
      </c>
      <c r="I29" s="55">
        <v>27.0624956</v>
      </c>
      <c r="J29" s="55">
        <v>14.6603296</v>
      </c>
      <c r="K29" s="55">
        <v>9.2976378</v>
      </c>
      <c r="L29" s="57">
        <v>8.5993075</v>
      </c>
      <c r="M29" s="57">
        <v>-90.0627534</v>
      </c>
      <c r="N29" s="55">
        <v>-82.4239228</v>
      </c>
      <c r="O29" s="55">
        <v>-6.6914486</v>
      </c>
      <c r="P29" s="55">
        <v>-0.947382</v>
      </c>
      <c r="Q29" s="59">
        <v>156.4422915</v>
      </c>
      <c r="R29" s="57">
        <v>140.4925392</v>
      </c>
      <c r="S29" s="55">
        <v>32.6884166</v>
      </c>
      <c r="T29" s="55">
        <v>72.8264077</v>
      </c>
      <c r="U29" s="55">
        <v>34.9777149</v>
      </c>
      <c r="V29" s="57">
        <v>15.9497523</v>
      </c>
      <c r="W29" s="55">
        <v>0.0837731</v>
      </c>
      <c r="X29" s="55">
        <v>0</v>
      </c>
      <c r="Y29" s="55">
        <v>0</v>
      </c>
      <c r="Z29" s="55">
        <v>0.0644014</v>
      </c>
      <c r="AA29" s="55">
        <v>0</v>
      </c>
      <c r="AB29" s="55">
        <v>3.42353</v>
      </c>
      <c r="AC29" s="55">
        <v>2.0583047</v>
      </c>
      <c r="AD29" s="55">
        <v>10.3197431</v>
      </c>
      <c r="AE29" s="59">
        <v>156.4422915</v>
      </c>
    </row>
    <row r="30" spans="1:31" ht="12.75">
      <c r="A30" s="51" t="s">
        <v>51</v>
      </c>
      <c r="B30" s="57">
        <v>227.6224711</v>
      </c>
      <c r="C30" s="55">
        <v>24.1911242</v>
      </c>
      <c r="D30" s="55">
        <v>5.7092161</v>
      </c>
      <c r="E30" s="55">
        <v>0</v>
      </c>
      <c r="F30" s="55">
        <v>71.6423093</v>
      </c>
      <c r="G30" s="55">
        <v>45.5981689</v>
      </c>
      <c r="H30" s="55">
        <v>29.4611896</v>
      </c>
      <c r="I30" s="55">
        <v>27.0624956</v>
      </c>
      <c r="J30" s="55">
        <v>14.6603296</v>
      </c>
      <c r="K30" s="55">
        <v>9.2976378</v>
      </c>
      <c r="L30" s="57">
        <v>8.9873986</v>
      </c>
      <c r="M30" s="57">
        <v>-107.4271862</v>
      </c>
      <c r="N30" s="55">
        <v>-99.0573881</v>
      </c>
      <c r="O30" s="55">
        <v>-7.4282677</v>
      </c>
      <c r="P30" s="55">
        <v>-0.9415304</v>
      </c>
      <c r="Q30" s="59">
        <v>129.1826835</v>
      </c>
      <c r="R30" s="57">
        <v>107.218466</v>
      </c>
      <c r="S30" s="55">
        <v>29.264093</v>
      </c>
      <c r="T30" s="55">
        <v>52.469542</v>
      </c>
      <c r="U30" s="55">
        <v>25.484831</v>
      </c>
      <c r="V30" s="57">
        <v>21.9642175</v>
      </c>
      <c r="W30" s="55">
        <v>0.1162451</v>
      </c>
      <c r="X30" s="55">
        <v>0.4766972</v>
      </c>
      <c r="Y30" s="55">
        <v>0</v>
      </c>
      <c r="Z30" s="55">
        <v>0.05529</v>
      </c>
      <c r="AA30" s="55">
        <v>0</v>
      </c>
      <c r="AB30" s="55">
        <v>16.327292</v>
      </c>
      <c r="AC30" s="55">
        <v>1.5825964</v>
      </c>
      <c r="AD30" s="55">
        <v>3.4060968</v>
      </c>
      <c r="AE30" s="59">
        <v>129.1826835</v>
      </c>
    </row>
    <row r="31" spans="1:31" ht="12.75">
      <c r="A31" s="51" t="s">
        <v>52</v>
      </c>
      <c r="B31" s="57">
        <v>202.2375996</v>
      </c>
      <c r="C31" s="55">
        <v>24.1803728</v>
      </c>
      <c r="D31" s="55">
        <v>5.1993622</v>
      </c>
      <c r="E31" s="55">
        <v>0</v>
      </c>
      <c r="F31" s="55">
        <v>61.3964696</v>
      </c>
      <c r="G31" s="55">
        <v>31.1691423</v>
      </c>
      <c r="H31" s="55">
        <v>29.2717897</v>
      </c>
      <c r="I31" s="55">
        <v>27.0624956</v>
      </c>
      <c r="J31" s="55">
        <v>14.6603296</v>
      </c>
      <c r="K31" s="55">
        <v>9.2976378</v>
      </c>
      <c r="L31" s="57">
        <v>8.9822632</v>
      </c>
      <c r="M31" s="57">
        <v>-90.2754291</v>
      </c>
      <c r="N31" s="55">
        <v>-81.911446</v>
      </c>
      <c r="O31" s="55">
        <v>-7.4282677</v>
      </c>
      <c r="P31" s="55">
        <v>-0.9357154</v>
      </c>
      <c r="Q31" s="59">
        <v>120.9444337</v>
      </c>
      <c r="R31" s="57">
        <v>97.4335084</v>
      </c>
      <c r="S31" s="55">
        <v>27.9748005</v>
      </c>
      <c r="T31" s="55">
        <v>44.8243801</v>
      </c>
      <c r="U31" s="55">
        <v>24.6343278</v>
      </c>
      <c r="V31" s="57">
        <v>23.5109253</v>
      </c>
      <c r="W31" s="55">
        <v>0.0486556</v>
      </c>
      <c r="X31" s="55">
        <v>0.4766972</v>
      </c>
      <c r="Y31" s="55">
        <v>0.0945828</v>
      </c>
      <c r="Z31" s="55">
        <v>0.0524414</v>
      </c>
      <c r="AA31" s="55">
        <v>0</v>
      </c>
      <c r="AB31" s="55">
        <v>17.5832866</v>
      </c>
      <c r="AC31" s="55">
        <v>1.500664</v>
      </c>
      <c r="AD31" s="55">
        <v>3.7545977</v>
      </c>
      <c r="AE31" s="59">
        <v>120.9444337</v>
      </c>
    </row>
    <row r="32" spans="1:31" ht="12.75">
      <c r="A32" s="51" t="s">
        <v>53</v>
      </c>
      <c r="B32" s="57">
        <v>232.6471291</v>
      </c>
      <c r="C32" s="55">
        <v>25.8546772</v>
      </c>
      <c r="D32" s="55">
        <v>6.232058</v>
      </c>
      <c r="E32" s="55">
        <v>0</v>
      </c>
      <c r="F32" s="55">
        <v>70.1528166</v>
      </c>
      <c r="G32" s="55">
        <v>51.107657</v>
      </c>
      <c r="H32" s="55">
        <v>28.8461673</v>
      </c>
      <c r="I32" s="55">
        <v>27.0624956</v>
      </c>
      <c r="J32" s="55">
        <v>14.0936195</v>
      </c>
      <c r="K32" s="55">
        <v>9.2976379</v>
      </c>
      <c r="L32" s="57">
        <v>8.9868356</v>
      </c>
      <c r="M32" s="57">
        <v>-73.1353892</v>
      </c>
      <c r="N32" s="55">
        <v>-67.9345556</v>
      </c>
      <c r="O32" s="55">
        <v>-4.2708965</v>
      </c>
      <c r="P32" s="55">
        <v>-0.9299371</v>
      </c>
      <c r="Q32" s="59">
        <v>168.4985755</v>
      </c>
      <c r="R32" s="57">
        <v>147.7798463</v>
      </c>
      <c r="S32" s="55">
        <v>32.8439087</v>
      </c>
      <c r="T32" s="55">
        <v>78.6301572</v>
      </c>
      <c r="U32" s="55">
        <v>36.3057804</v>
      </c>
      <c r="V32" s="57">
        <v>20.7187292</v>
      </c>
      <c r="W32" s="55">
        <v>0.1172655</v>
      </c>
      <c r="X32" s="55">
        <v>0</v>
      </c>
      <c r="Y32" s="55">
        <v>0</v>
      </c>
      <c r="Z32" s="55">
        <v>0.0642375</v>
      </c>
      <c r="AA32" s="55">
        <v>0</v>
      </c>
      <c r="AB32" s="55">
        <v>2.4405644</v>
      </c>
      <c r="AC32" s="55">
        <v>2.2452188</v>
      </c>
      <c r="AD32" s="55">
        <v>15.851443</v>
      </c>
      <c r="AE32" s="59">
        <v>168.4985755</v>
      </c>
    </row>
    <row r="33" spans="1:31" ht="12.75">
      <c r="A33" s="51" t="s">
        <v>54</v>
      </c>
      <c r="B33" s="57">
        <v>228.1504567</v>
      </c>
      <c r="C33" s="55">
        <v>34.2037856</v>
      </c>
      <c r="D33" s="55">
        <v>5.1954059</v>
      </c>
      <c r="E33" s="55">
        <v>0</v>
      </c>
      <c r="F33" s="55">
        <v>55.4516587</v>
      </c>
      <c r="G33" s="55">
        <v>54.1130612</v>
      </c>
      <c r="H33" s="55">
        <v>28.9882757</v>
      </c>
      <c r="I33" s="55">
        <v>27.0624956</v>
      </c>
      <c r="J33" s="55">
        <v>13.8381362</v>
      </c>
      <c r="K33" s="55">
        <v>9.2976378</v>
      </c>
      <c r="L33" s="57">
        <v>8.9881911</v>
      </c>
      <c r="M33" s="57">
        <v>-63.0645903</v>
      </c>
      <c r="N33" s="55">
        <v>-58.6883169</v>
      </c>
      <c r="O33" s="55">
        <v>-3.4520794</v>
      </c>
      <c r="P33" s="55">
        <v>-0.924194</v>
      </c>
      <c r="Q33" s="59">
        <v>174.0740575</v>
      </c>
      <c r="R33" s="57">
        <v>156.2838558</v>
      </c>
      <c r="S33" s="55">
        <v>32.714371</v>
      </c>
      <c r="T33" s="55">
        <v>88.3789291</v>
      </c>
      <c r="U33" s="55">
        <v>35.1905557</v>
      </c>
      <c r="V33" s="57">
        <v>17.7902017</v>
      </c>
      <c r="W33" s="55">
        <v>0.1257595</v>
      </c>
      <c r="X33" s="55">
        <v>0</v>
      </c>
      <c r="Y33" s="55">
        <v>0</v>
      </c>
      <c r="Z33" s="55">
        <v>0.0642944</v>
      </c>
      <c r="AA33" s="55">
        <v>0</v>
      </c>
      <c r="AB33" s="55">
        <v>0.5722258</v>
      </c>
      <c r="AC33" s="55">
        <v>2.2500621</v>
      </c>
      <c r="AD33" s="55">
        <v>14.7778599</v>
      </c>
      <c r="AE33" s="59">
        <v>174.0740575</v>
      </c>
    </row>
    <row r="34" spans="1:31" ht="12.75">
      <c r="A34" s="51" t="s">
        <v>55</v>
      </c>
      <c r="B34" s="57">
        <v>213.8540638</v>
      </c>
      <c r="C34" s="55">
        <v>37.191451</v>
      </c>
      <c r="D34" s="55">
        <v>7.2781804</v>
      </c>
      <c r="E34" s="55">
        <v>0</v>
      </c>
      <c r="F34" s="55">
        <v>34.2379403</v>
      </c>
      <c r="G34" s="55">
        <v>54.5474701</v>
      </c>
      <c r="H34" s="55">
        <v>28.8650838</v>
      </c>
      <c r="I34" s="55">
        <v>27.0624956</v>
      </c>
      <c r="J34" s="55">
        <v>14.444041</v>
      </c>
      <c r="K34" s="55">
        <v>10.2274016</v>
      </c>
      <c r="L34" s="57">
        <v>8.8443371</v>
      </c>
      <c r="M34" s="57">
        <v>-40.1058482</v>
      </c>
      <c r="N34" s="55">
        <v>-36.7229701</v>
      </c>
      <c r="O34" s="55">
        <v>-2.464391</v>
      </c>
      <c r="P34" s="55">
        <v>-0.9184871</v>
      </c>
      <c r="Q34" s="59">
        <v>182.5925527</v>
      </c>
      <c r="R34" s="57">
        <v>160.8156243</v>
      </c>
      <c r="S34" s="55">
        <v>33.4838731</v>
      </c>
      <c r="T34" s="55">
        <v>92.4539409</v>
      </c>
      <c r="U34" s="55">
        <v>34.8778103</v>
      </c>
      <c r="V34" s="57">
        <v>21.7769284</v>
      </c>
      <c r="W34" s="55">
        <v>0.1132868</v>
      </c>
      <c r="X34" s="55">
        <v>0</v>
      </c>
      <c r="Y34" s="55">
        <v>0</v>
      </c>
      <c r="Z34" s="55">
        <v>0.064439</v>
      </c>
      <c r="AA34" s="55">
        <v>0</v>
      </c>
      <c r="AB34" s="55">
        <v>0.5744958</v>
      </c>
      <c r="AC34" s="55">
        <v>2.2060013</v>
      </c>
      <c r="AD34" s="55">
        <v>18.8187055</v>
      </c>
      <c r="AE34" s="59">
        <v>182.5925527</v>
      </c>
    </row>
    <row r="35" spans="1:31" ht="12.75">
      <c r="A35" s="51" t="s">
        <v>56</v>
      </c>
      <c r="B35" s="57">
        <v>225.3974368</v>
      </c>
      <c r="C35" s="55">
        <v>54.3338392</v>
      </c>
      <c r="D35" s="55">
        <v>7.2799063</v>
      </c>
      <c r="E35" s="55">
        <v>0.0472407</v>
      </c>
      <c r="F35" s="55">
        <v>31.5238084</v>
      </c>
      <c r="G35" s="55">
        <v>51.2883993</v>
      </c>
      <c r="H35" s="55">
        <v>29.1903045</v>
      </c>
      <c r="I35" s="55">
        <v>27.0624956</v>
      </c>
      <c r="J35" s="55">
        <v>14.4440412</v>
      </c>
      <c r="K35" s="55">
        <v>10.2274016</v>
      </c>
      <c r="L35" s="57">
        <v>8.9151153</v>
      </c>
      <c r="M35" s="57">
        <v>-57.1485552</v>
      </c>
      <c r="N35" s="55">
        <v>-52.3271907</v>
      </c>
      <c r="O35" s="55">
        <v>-3.9085199</v>
      </c>
      <c r="P35" s="55">
        <v>-0.9128446</v>
      </c>
      <c r="Q35" s="59">
        <v>177.1639969</v>
      </c>
      <c r="R35" s="57">
        <v>165.1407172</v>
      </c>
      <c r="S35" s="55">
        <v>32.2133604</v>
      </c>
      <c r="T35" s="55">
        <v>97.6800213</v>
      </c>
      <c r="U35" s="55">
        <v>35.2473355</v>
      </c>
      <c r="V35" s="57">
        <v>12.0232797</v>
      </c>
      <c r="W35" s="55">
        <v>0.1132868</v>
      </c>
      <c r="X35" s="55">
        <v>0</v>
      </c>
      <c r="Y35" s="55">
        <v>0</v>
      </c>
      <c r="Z35" s="55">
        <v>0.0636953</v>
      </c>
      <c r="AA35" s="55">
        <v>0</v>
      </c>
      <c r="AB35" s="55">
        <v>1.2140635</v>
      </c>
      <c r="AC35" s="55">
        <v>2.1985848</v>
      </c>
      <c r="AD35" s="55">
        <v>8.4336493</v>
      </c>
      <c r="AE35" s="59">
        <v>177.1639969</v>
      </c>
    </row>
    <row r="36" spans="1:31" ht="12.75">
      <c r="A36" s="51" t="s">
        <v>57</v>
      </c>
      <c r="B36" s="57">
        <v>227.2775068</v>
      </c>
      <c r="C36" s="55">
        <v>52.9239244</v>
      </c>
      <c r="D36" s="55">
        <v>8.3217171</v>
      </c>
      <c r="E36" s="55">
        <v>0.1653413</v>
      </c>
      <c r="F36" s="55">
        <v>31.3921941</v>
      </c>
      <c r="G36" s="55">
        <v>53.752116</v>
      </c>
      <c r="H36" s="55">
        <v>28.9882757</v>
      </c>
      <c r="I36" s="55">
        <v>27.0624956</v>
      </c>
      <c r="J36" s="55">
        <v>14.444041</v>
      </c>
      <c r="K36" s="55">
        <v>10.2274016</v>
      </c>
      <c r="L36" s="57">
        <v>8.7838352</v>
      </c>
      <c r="M36" s="57">
        <v>-69.0133458</v>
      </c>
      <c r="N36" s="55">
        <v>-64.710979</v>
      </c>
      <c r="O36" s="55">
        <v>-3.3950902</v>
      </c>
      <c r="P36" s="55">
        <v>-0.9072766</v>
      </c>
      <c r="Q36" s="59">
        <v>167.0479962</v>
      </c>
      <c r="R36" s="57">
        <v>158.0594896</v>
      </c>
      <c r="S36" s="55">
        <v>32.0947022</v>
      </c>
      <c r="T36" s="55">
        <v>91.1063265</v>
      </c>
      <c r="U36" s="55">
        <v>34.8584609</v>
      </c>
      <c r="V36" s="57">
        <v>8.9885066</v>
      </c>
      <c r="W36" s="55">
        <v>0.1132868</v>
      </c>
      <c r="X36" s="55">
        <v>0</v>
      </c>
      <c r="Y36" s="55">
        <v>0.00227</v>
      </c>
      <c r="Z36" s="55">
        <v>0.0626191</v>
      </c>
      <c r="AA36" s="55">
        <v>1.180393</v>
      </c>
      <c r="AB36" s="55">
        <v>0.70502</v>
      </c>
      <c r="AC36" s="55">
        <v>2.0980259</v>
      </c>
      <c r="AD36" s="55">
        <v>4.8268918</v>
      </c>
      <c r="AE36" s="59">
        <v>167.0479962</v>
      </c>
    </row>
    <row r="37" spans="1:31" ht="12.75">
      <c r="A37" s="51" t="s">
        <v>58</v>
      </c>
      <c r="B37" s="57">
        <v>205.1318111</v>
      </c>
      <c r="C37" s="55">
        <v>45.6922964</v>
      </c>
      <c r="D37" s="55">
        <v>5.7264019</v>
      </c>
      <c r="E37" s="55">
        <v>0</v>
      </c>
      <c r="F37" s="55">
        <v>32.2037547</v>
      </c>
      <c r="G37" s="55">
        <v>53.2035359</v>
      </c>
      <c r="H37" s="55">
        <v>28.9882757</v>
      </c>
      <c r="I37" s="55">
        <v>27.0624956</v>
      </c>
      <c r="J37" s="55">
        <v>2.0276493</v>
      </c>
      <c r="K37" s="55">
        <v>10.2274016</v>
      </c>
      <c r="L37" s="57">
        <v>8.5547317</v>
      </c>
      <c r="M37" s="57">
        <v>-80.9775369</v>
      </c>
      <c r="N37" s="55">
        <v>-75.698787</v>
      </c>
      <c r="O37" s="55">
        <v>-4.3770071</v>
      </c>
      <c r="P37" s="55">
        <v>-0.9017428</v>
      </c>
      <c r="Q37" s="59">
        <v>132.7090059</v>
      </c>
      <c r="R37" s="57">
        <v>123.2461097</v>
      </c>
      <c r="S37" s="55">
        <v>27.1405904</v>
      </c>
      <c r="T37" s="55">
        <v>68.2876389</v>
      </c>
      <c r="U37" s="55">
        <v>27.8178804</v>
      </c>
      <c r="V37" s="57">
        <v>9.4628962</v>
      </c>
      <c r="W37" s="55">
        <v>0.0859416</v>
      </c>
      <c r="X37" s="55">
        <v>0.0226999</v>
      </c>
      <c r="Y37" s="55">
        <v>0</v>
      </c>
      <c r="Z37" s="55">
        <v>0.0545279</v>
      </c>
      <c r="AA37" s="55">
        <v>1.180393</v>
      </c>
      <c r="AB37" s="55">
        <v>2.898345</v>
      </c>
      <c r="AC37" s="55">
        <v>1.7725302</v>
      </c>
      <c r="AD37" s="55">
        <v>3.4484586</v>
      </c>
      <c r="AE37" s="59">
        <v>132.7090059</v>
      </c>
    </row>
    <row r="38" spans="1:31" ht="12.75">
      <c r="A38" s="51" t="s">
        <v>59</v>
      </c>
      <c r="B38" s="57">
        <v>201.6531076</v>
      </c>
      <c r="C38" s="55">
        <v>41.739943</v>
      </c>
      <c r="D38" s="55">
        <v>5.7123862</v>
      </c>
      <c r="E38" s="55">
        <v>0</v>
      </c>
      <c r="F38" s="55">
        <v>32.307197</v>
      </c>
      <c r="G38" s="55">
        <v>43.3196482</v>
      </c>
      <c r="H38" s="55">
        <v>28.9882757</v>
      </c>
      <c r="I38" s="55">
        <v>27.0624956</v>
      </c>
      <c r="J38" s="55">
        <v>12.2957603</v>
      </c>
      <c r="K38" s="55">
        <v>10.2274016</v>
      </c>
      <c r="L38" s="57">
        <v>8.6387634</v>
      </c>
      <c r="M38" s="57">
        <v>-84.9356458</v>
      </c>
      <c r="N38" s="55">
        <v>-77.4612108</v>
      </c>
      <c r="O38" s="55">
        <v>-6.5781921</v>
      </c>
      <c r="P38" s="55">
        <v>-0.8962429</v>
      </c>
      <c r="Q38" s="59">
        <v>125.3562252</v>
      </c>
      <c r="R38" s="57">
        <v>108.3393968</v>
      </c>
      <c r="S38" s="55">
        <v>25.9243989</v>
      </c>
      <c r="T38" s="55">
        <v>55.3904658</v>
      </c>
      <c r="U38" s="55">
        <v>27.0245321</v>
      </c>
      <c r="V38" s="57">
        <v>17.0168284</v>
      </c>
      <c r="W38" s="55">
        <v>0.0861128</v>
      </c>
      <c r="X38" s="55">
        <v>0.0226999</v>
      </c>
      <c r="Y38" s="55">
        <v>0</v>
      </c>
      <c r="Z38" s="55">
        <v>0.0514288</v>
      </c>
      <c r="AA38" s="55">
        <v>1.180393</v>
      </c>
      <c r="AB38" s="55">
        <v>4.7625412</v>
      </c>
      <c r="AC38" s="55">
        <v>1.6250774</v>
      </c>
      <c r="AD38" s="55">
        <v>9.2885753</v>
      </c>
      <c r="AE38" s="59">
        <v>125.3562252</v>
      </c>
    </row>
    <row r="39" spans="1:31" ht="12.75">
      <c r="A39" s="51" t="s">
        <v>60</v>
      </c>
      <c r="B39" s="57">
        <v>212.5069555</v>
      </c>
      <c r="C39" s="55">
        <v>42.4268302</v>
      </c>
      <c r="D39" s="55">
        <v>7.7851495</v>
      </c>
      <c r="E39" s="55">
        <v>0</v>
      </c>
      <c r="F39" s="55">
        <v>33.1335494</v>
      </c>
      <c r="G39" s="55">
        <v>46.5207747</v>
      </c>
      <c r="H39" s="55">
        <v>30.5888548</v>
      </c>
      <c r="I39" s="55">
        <v>27.0624956</v>
      </c>
      <c r="J39" s="55">
        <v>14.6603296</v>
      </c>
      <c r="K39" s="55">
        <v>10.3289717</v>
      </c>
      <c r="L39" s="57">
        <v>8.7197737</v>
      </c>
      <c r="M39" s="57">
        <v>-41.7540864</v>
      </c>
      <c r="N39" s="55">
        <v>-34.8905423</v>
      </c>
      <c r="O39" s="55">
        <v>-5.9727677</v>
      </c>
      <c r="P39" s="55">
        <v>-0.8907764</v>
      </c>
      <c r="Q39" s="59">
        <v>179.4726428</v>
      </c>
      <c r="R39" s="57">
        <v>139.8708279</v>
      </c>
      <c r="S39" s="55">
        <v>30.8445069</v>
      </c>
      <c r="T39" s="55">
        <v>73.9982297</v>
      </c>
      <c r="U39" s="55">
        <v>35.0280913</v>
      </c>
      <c r="V39" s="57">
        <v>39.6018149</v>
      </c>
      <c r="W39" s="55">
        <v>0.1132868</v>
      </c>
      <c r="X39" s="55">
        <v>0.0226999</v>
      </c>
      <c r="Y39" s="55">
        <v>0</v>
      </c>
      <c r="Z39" s="55">
        <v>0.0621228</v>
      </c>
      <c r="AA39" s="55">
        <v>1.180393</v>
      </c>
      <c r="AB39" s="55">
        <v>5.6913522</v>
      </c>
      <c r="AC39" s="55">
        <v>2.5110628</v>
      </c>
      <c r="AD39" s="55">
        <v>30.0208974</v>
      </c>
      <c r="AE39" s="59">
        <v>179.4726428</v>
      </c>
    </row>
    <row r="40" spans="1:31" ht="12.75">
      <c r="A40" s="51" t="s">
        <v>61</v>
      </c>
      <c r="B40" s="57">
        <v>219.1410998</v>
      </c>
      <c r="C40" s="55">
        <v>46.4255</v>
      </c>
      <c r="D40" s="55">
        <v>9.3519986</v>
      </c>
      <c r="E40" s="55">
        <v>0</v>
      </c>
      <c r="F40" s="55">
        <v>30.5115633</v>
      </c>
      <c r="G40" s="55">
        <v>48.6753313</v>
      </c>
      <c r="H40" s="55">
        <v>32.5153167</v>
      </c>
      <c r="I40" s="55">
        <v>27.0624956</v>
      </c>
      <c r="J40" s="55">
        <v>13.1318077</v>
      </c>
      <c r="K40" s="55">
        <v>11.4670866</v>
      </c>
      <c r="L40" s="57">
        <v>8.7208768</v>
      </c>
      <c r="M40" s="57">
        <v>-55.9532746</v>
      </c>
      <c r="N40" s="55">
        <v>-51.4584462</v>
      </c>
      <c r="O40" s="55">
        <v>-3.6094849</v>
      </c>
      <c r="P40" s="55">
        <v>-0.8853435</v>
      </c>
      <c r="Q40" s="59">
        <v>171.908702</v>
      </c>
      <c r="R40" s="57">
        <v>141.0293614</v>
      </c>
      <c r="S40" s="55">
        <v>31.7340421</v>
      </c>
      <c r="T40" s="55">
        <v>77.5910675</v>
      </c>
      <c r="U40" s="55">
        <v>31.7042518</v>
      </c>
      <c r="V40" s="57">
        <v>30.8793406</v>
      </c>
      <c r="W40" s="55">
        <v>0.1132868</v>
      </c>
      <c r="X40" s="55">
        <v>0</v>
      </c>
      <c r="Y40" s="55">
        <v>0</v>
      </c>
      <c r="Z40" s="55">
        <v>0.0625511</v>
      </c>
      <c r="AA40" s="55">
        <v>0</v>
      </c>
      <c r="AB40" s="55">
        <v>2.3745724</v>
      </c>
      <c r="AC40" s="55">
        <v>2.3619851</v>
      </c>
      <c r="AD40" s="55">
        <v>25.9669452</v>
      </c>
      <c r="AE40" s="59">
        <v>171.908702</v>
      </c>
    </row>
    <row r="41" spans="1:31" ht="12.75">
      <c r="A41" s="51" t="s">
        <v>62</v>
      </c>
      <c r="B41" s="57">
        <v>240.9754161</v>
      </c>
      <c r="C41" s="55">
        <v>46.499807</v>
      </c>
      <c r="D41" s="55">
        <v>8.8182017</v>
      </c>
      <c r="E41" s="55">
        <v>0.0629853</v>
      </c>
      <c r="F41" s="55">
        <v>49.0146277</v>
      </c>
      <c r="G41" s="55">
        <v>51.0096945</v>
      </c>
      <c r="H41" s="55">
        <v>33.2206205</v>
      </c>
      <c r="I41" s="55">
        <v>26.8047575</v>
      </c>
      <c r="J41" s="55">
        <v>14.0776354</v>
      </c>
      <c r="K41" s="55">
        <v>11.4670865</v>
      </c>
      <c r="L41" s="57">
        <v>8.7410274</v>
      </c>
      <c r="M41" s="57">
        <v>-74.2388208</v>
      </c>
      <c r="N41" s="55">
        <v>-72.3749181</v>
      </c>
      <c r="O41" s="55">
        <v>-0.9840325</v>
      </c>
      <c r="P41" s="55">
        <v>-0.8798702</v>
      </c>
      <c r="Q41" s="59">
        <v>175.4776227</v>
      </c>
      <c r="R41" s="57">
        <v>141.5196328</v>
      </c>
      <c r="S41" s="55">
        <v>31.1337302</v>
      </c>
      <c r="T41" s="55">
        <v>78.1051111</v>
      </c>
      <c r="U41" s="55">
        <v>32.2807915</v>
      </c>
      <c r="V41" s="57">
        <v>33.9579899</v>
      </c>
      <c r="W41" s="55">
        <v>0.1132868</v>
      </c>
      <c r="X41" s="55">
        <v>0</v>
      </c>
      <c r="Y41" s="55">
        <v>0</v>
      </c>
      <c r="Z41" s="55">
        <v>0.0628032</v>
      </c>
      <c r="AA41" s="55">
        <v>0</v>
      </c>
      <c r="AB41" s="55">
        <v>0.7715113</v>
      </c>
      <c r="AC41" s="55">
        <v>2.3857707</v>
      </c>
      <c r="AD41" s="55">
        <v>30.6246179</v>
      </c>
      <c r="AE41" s="59">
        <v>175.4776227</v>
      </c>
    </row>
    <row r="42" spans="1:31" ht="12.75">
      <c r="A42" s="51" t="s">
        <v>63</v>
      </c>
      <c r="B42" s="57">
        <v>231.8454628</v>
      </c>
      <c r="C42" s="55">
        <v>42.732727</v>
      </c>
      <c r="D42" s="55">
        <v>8.8000932</v>
      </c>
      <c r="E42" s="55">
        <v>0</v>
      </c>
      <c r="F42" s="55">
        <v>50.1666377</v>
      </c>
      <c r="G42" s="55">
        <v>48.7603286</v>
      </c>
      <c r="H42" s="55">
        <v>33.0700447</v>
      </c>
      <c r="I42" s="55">
        <v>22.5778534</v>
      </c>
      <c r="J42" s="55">
        <v>14.6603296</v>
      </c>
      <c r="K42" s="55">
        <v>11.0774486</v>
      </c>
      <c r="L42" s="57">
        <v>8.7901464</v>
      </c>
      <c r="M42" s="57">
        <v>-67.7759089</v>
      </c>
      <c r="N42" s="55">
        <v>-64.1236609</v>
      </c>
      <c r="O42" s="55">
        <v>-2.7777609</v>
      </c>
      <c r="P42" s="55">
        <v>-0.8744871</v>
      </c>
      <c r="Q42" s="59">
        <v>172.8597003</v>
      </c>
      <c r="R42" s="57">
        <v>139.1183431</v>
      </c>
      <c r="S42" s="55">
        <v>31.0618356</v>
      </c>
      <c r="T42" s="55">
        <v>75.8117446</v>
      </c>
      <c r="U42" s="55">
        <v>32.2447629</v>
      </c>
      <c r="V42" s="57">
        <v>33.7413572</v>
      </c>
      <c r="W42" s="55">
        <v>0.1246256</v>
      </c>
      <c r="X42" s="55">
        <v>0</v>
      </c>
      <c r="Y42" s="55">
        <v>0</v>
      </c>
      <c r="Z42" s="55">
        <v>0.0628671</v>
      </c>
      <c r="AA42" s="55">
        <v>0</v>
      </c>
      <c r="AB42" s="55">
        <v>0.9528506</v>
      </c>
      <c r="AC42" s="55">
        <v>2.2470994</v>
      </c>
      <c r="AD42" s="55">
        <v>30.3539145</v>
      </c>
      <c r="AE42" s="59">
        <v>172.8597003</v>
      </c>
    </row>
    <row r="43" spans="1:31" ht="12.75">
      <c r="A43" s="51" t="s">
        <v>64</v>
      </c>
      <c r="B43" s="57">
        <v>223.4550887</v>
      </c>
      <c r="C43" s="55">
        <v>54.0957338</v>
      </c>
      <c r="D43" s="55">
        <v>7.2415354</v>
      </c>
      <c r="E43" s="55">
        <v>0</v>
      </c>
      <c r="F43" s="55">
        <v>48.961727</v>
      </c>
      <c r="G43" s="55">
        <v>49.472018</v>
      </c>
      <c r="H43" s="55">
        <v>32.7915352</v>
      </c>
      <c r="I43" s="55">
        <v>5.1547611</v>
      </c>
      <c r="J43" s="55">
        <v>14.6603296</v>
      </c>
      <c r="K43" s="55">
        <v>11.0774486</v>
      </c>
      <c r="L43" s="57">
        <v>8.9548313</v>
      </c>
      <c r="M43" s="57">
        <v>-71.9222367</v>
      </c>
      <c r="N43" s="55">
        <v>-70.7638417</v>
      </c>
      <c r="O43" s="55">
        <v>-0.289251</v>
      </c>
      <c r="P43" s="55">
        <v>-0.869144</v>
      </c>
      <c r="Q43" s="59">
        <v>160.4876833</v>
      </c>
      <c r="R43" s="57">
        <v>145.1864739</v>
      </c>
      <c r="S43" s="55">
        <v>32.0437904</v>
      </c>
      <c r="T43" s="55">
        <v>78.9981137</v>
      </c>
      <c r="U43" s="55">
        <v>34.1445698</v>
      </c>
      <c r="V43" s="57">
        <v>15.3012094</v>
      </c>
      <c r="W43" s="55">
        <v>0.1246256</v>
      </c>
      <c r="X43" s="55">
        <v>0</v>
      </c>
      <c r="Y43" s="55">
        <v>0</v>
      </c>
      <c r="Z43" s="55">
        <v>0.0618221</v>
      </c>
      <c r="AA43" s="55">
        <v>0</v>
      </c>
      <c r="AB43" s="55">
        <v>0</v>
      </c>
      <c r="AC43" s="55">
        <v>1.9693203</v>
      </c>
      <c r="AD43" s="55">
        <v>13.1454414</v>
      </c>
      <c r="AE43" s="59">
        <v>160.4876833</v>
      </c>
    </row>
    <row r="44" spans="1:31" ht="12.75">
      <c r="A44" s="51" t="s">
        <v>65</v>
      </c>
      <c r="B44" s="57">
        <v>174.6172448</v>
      </c>
      <c r="C44" s="55">
        <v>32.5352167</v>
      </c>
      <c r="D44" s="55">
        <v>7.251818</v>
      </c>
      <c r="E44" s="55">
        <v>0</v>
      </c>
      <c r="F44" s="55">
        <v>50.7430625</v>
      </c>
      <c r="G44" s="55">
        <v>34.1556375</v>
      </c>
      <c r="H44" s="55">
        <v>29.2804914</v>
      </c>
      <c r="I44" s="55">
        <v>0</v>
      </c>
      <c r="J44" s="55">
        <v>9.4857344</v>
      </c>
      <c r="K44" s="55">
        <v>11.1652843</v>
      </c>
      <c r="L44" s="57">
        <v>8.8853807</v>
      </c>
      <c r="M44" s="57">
        <v>-63.8815938</v>
      </c>
      <c r="N44" s="55">
        <v>-57.0950881</v>
      </c>
      <c r="O44" s="55">
        <v>-5.9226721</v>
      </c>
      <c r="P44" s="55">
        <v>-0.8638336</v>
      </c>
      <c r="Q44" s="59">
        <v>119.6210317</v>
      </c>
      <c r="R44" s="57">
        <v>97.1048648</v>
      </c>
      <c r="S44" s="55">
        <v>25.8888622</v>
      </c>
      <c r="T44" s="55">
        <v>46.7763151</v>
      </c>
      <c r="U44" s="55">
        <v>24.4396875</v>
      </c>
      <c r="V44" s="57">
        <v>22.5161669</v>
      </c>
      <c r="W44" s="55">
        <v>0.0917883</v>
      </c>
      <c r="X44" s="55">
        <v>0.0226999</v>
      </c>
      <c r="Y44" s="55">
        <v>0</v>
      </c>
      <c r="Z44" s="55">
        <v>0.0258572</v>
      </c>
      <c r="AA44" s="55">
        <v>0</v>
      </c>
      <c r="AB44" s="55">
        <v>5.5875012</v>
      </c>
      <c r="AC44" s="55">
        <v>1.6378871</v>
      </c>
      <c r="AD44" s="55">
        <v>15.1504332</v>
      </c>
      <c r="AE44" s="59">
        <v>119.6210317</v>
      </c>
    </row>
    <row r="45" spans="1:31" ht="12.75">
      <c r="A45" s="51" t="s">
        <v>66</v>
      </c>
      <c r="B45" s="57">
        <v>170.7099013</v>
      </c>
      <c r="C45" s="55">
        <v>31.8695009</v>
      </c>
      <c r="D45" s="55">
        <v>7.2292221</v>
      </c>
      <c r="E45" s="55">
        <v>0</v>
      </c>
      <c r="F45" s="55">
        <v>53.0744628</v>
      </c>
      <c r="G45" s="55">
        <v>27.3053582</v>
      </c>
      <c r="H45" s="55">
        <v>29.2804914</v>
      </c>
      <c r="I45" s="55">
        <v>0</v>
      </c>
      <c r="J45" s="55">
        <v>12.2957603</v>
      </c>
      <c r="K45" s="55">
        <v>9.6551056</v>
      </c>
      <c r="L45" s="57">
        <v>8.9280141</v>
      </c>
      <c r="M45" s="57">
        <v>-68.1612759</v>
      </c>
      <c r="N45" s="55">
        <v>-61.0274252</v>
      </c>
      <c r="O45" s="55">
        <v>-6.2752955</v>
      </c>
      <c r="P45" s="55">
        <v>-0.8585552</v>
      </c>
      <c r="Q45" s="59">
        <v>111.4766395</v>
      </c>
      <c r="R45" s="57">
        <v>85.4621536</v>
      </c>
      <c r="S45" s="55">
        <v>24.1221187</v>
      </c>
      <c r="T45" s="55">
        <v>37.8619919</v>
      </c>
      <c r="U45" s="55">
        <v>23.478043</v>
      </c>
      <c r="V45" s="57">
        <v>26.0144859</v>
      </c>
      <c r="W45" s="55">
        <v>0.0912746</v>
      </c>
      <c r="X45" s="55">
        <v>0.0226999</v>
      </c>
      <c r="Y45" s="55">
        <v>0.3688728</v>
      </c>
      <c r="Z45" s="55">
        <v>0.0244328</v>
      </c>
      <c r="AA45" s="55">
        <v>0</v>
      </c>
      <c r="AB45" s="55">
        <v>12.0978687</v>
      </c>
      <c r="AC45" s="55">
        <v>1.5008175</v>
      </c>
      <c r="AD45" s="55">
        <v>11.9085196</v>
      </c>
      <c r="AE45" s="59">
        <v>111.4766395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