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<sst xmlns="http://schemas.openxmlformats.org/spreadsheetml/2006/main" count="33032" uniqueCount="2291">
  <si>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</si>
  <si>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</si>
  <si>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</si>
  <si>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</si>
  <si>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</si>
  <si>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</si>
  <si>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</si>
  <si>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</si>
  <si>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</si>
  <si>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</si>
  <si>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</si>
  <si>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</si>
  <si>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</si>
  <si>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</si>
  <si>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</si>
  <si>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</si>
  <si>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</si>
  <si>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</si>
  <si>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</si>
  <si>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</si>
  <si>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</si>
  <si>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31/01/2019 of offered and assigned capacity in auction day-ahead and within-day</t>
  </si>
  <si>
    <t>Thermal Year 2018/2019</t>
  </si>
  <si>
    <t>(Values in kWh/h (PCS 10.824444935699999 kWh/Sm3) (*); Prices in c/kWh/h)</t>
  </si>
  <si>
    <t>Entry Point</t>
  </si>
  <si>
    <t>PASSO-GRIES</t>
  </si>
  <si>
    <t>01/01/2019 06.00</t>
  </si>
  <si>
    <t>02/01/2019 06.00</t>
  </si>
  <si>
    <t>Day Ahead</t>
  </si>
  <si>
    <t>29.045.594</t>
  </si>
  <si>
    <t>4.994.364</t>
  </si>
  <si>
    <t>24.051.229</t>
  </si>
  <si>
    <t>0</t>
  </si>
  <si>
    <t>290.000</t>
  </si>
  <si>
    <t>0,006288</t>
  </si>
  <si>
    <t/>
  </si>
  <si>
    <t>03/01/2019 06.00</t>
  </si>
  <si>
    <t>04/01/2019 06.00</t>
  </si>
  <si>
    <t>2.080.000</t>
  </si>
  <si>
    <t>05/01/2019 06.00</t>
  </si>
  <si>
    <t>3.345.000</t>
  </si>
  <si>
    <t>06/01/2019 06.00</t>
  </si>
  <si>
    <t>390.000</t>
  </si>
  <si>
    <t>07/01/2019 06.00</t>
  </si>
  <si>
    <t>08/01/2019 06.00</t>
  </si>
  <si>
    <t>1.090.000</t>
  </si>
  <si>
    <t>09/01/2019 06.00</t>
  </si>
  <si>
    <t>7.080.000</t>
  </si>
  <si>
    <t>10/01/2019 06.00</t>
  </si>
  <si>
    <t>11/01/2019 06.00</t>
  </si>
  <si>
    <t>9.130.000</t>
  </si>
  <si>
    <t>12/01/2019 06.00</t>
  </si>
  <si>
    <t>9.630.000</t>
  </si>
  <si>
    <t>13/01/2019 06.00</t>
  </si>
  <si>
    <t>4.414.000</t>
  </si>
  <si>
    <t>14/01/2019 06.00</t>
  </si>
  <si>
    <t>4.014.000</t>
  </si>
  <si>
    <t>15/01/2019 06.00</t>
  </si>
  <si>
    <t>6.680.000</t>
  </si>
  <si>
    <t>16/01/2019 06.00</t>
  </si>
  <si>
    <t>17/01/2019 06.00</t>
  </si>
  <si>
    <t>18/01/2019 06.00</t>
  </si>
  <si>
    <t>19/01/2019 06.00</t>
  </si>
  <si>
    <t>590.000</t>
  </si>
  <si>
    <t>20/01/2019 06.00</t>
  </si>
  <si>
    <t>21/01/2019 06.00</t>
  </si>
  <si>
    <t>790.000</t>
  </si>
  <si>
    <t>22/01/2019 06.00</t>
  </si>
  <si>
    <t>6.270.000</t>
  </si>
  <si>
    <t>23/01/2019 06.00</t>
  </si>
  <si>
    <t>4.162.000</t>
  </si>
  <si>
    <t>24/01/2019 06.00</t>
  </si>
  <si>
    <t>8.960.000</t>
  </si>
  <si>
    <t>25/01/2019 06.00</t>
  </si>
  <si>
    <t>6.694.000</t>
  </si>
  <si>
    <t>26/01/2019 06.00</t>
  </si>
  <si>
    <t>7.910.000</t>
  </si>
  <si>
    <t>27/01/2019 06.00</t>
  </si>
  <si>
    <t>6.641.000</t>
  </si>
  <si>
    <t>28/01/2019 06.00</t>
  </si>
  <si>
    <t>5.926.000</t>
  </si>
  <si>
    <t>29/01/2019 06.00</t>
  </si>
  <si>
    <t>8.260.000</t>
  </si>
  <si>
    <t>30/01/2019 06.00</t>
  </si>
  <si>
    <t>8.510.000</t>
  </si>
  <si>
    <t>31/01/2019 06.00</t>
  </si>
  <si>
    <t>01/02/2019 06.00</t>
  </si>
  <si>
    <t>8.360.000</t>
  </si>
  <si>
    <t>Within Day</t>
  </si>
  <si>
    <t>5.284.364</t>
  </si>
  <si>
    <t>23.761.229</t>
  </si>
  <si>
    <t>0,628755</t>
  </si>
  <si>
    <t>01/01/2019 07.00</t>
  </si>
  <si>
    <t>0,602557</t>
  </si>
  <si>
    <t>01/01/2019 08.00</t>
  </si>
  <si>
    <t>0,576359</t>
  </si>
  <si>
    <t>01/01/2019 09.00</t>
  </si>
  <si>
    <t>0,550161</t>
  </si>
  <si>
    <t>01/01/2019 10.00</t>
  </si>
  <si>
    <t>0,523963</t>
  </si>
  <si>
    <t>01/01/2019 11.00</t>
  </si>
  <si>
    <t>0,497764</t>
  </si>
  <si>
    <t>01/01/2019 12.00</t>
  </si>
  <si>
    <t>0,471566</t>
  </si>
  <si>
    <t>01/01/2019 13.00</t>
  </si>
  <si>
    <t>0,445368</t>
  </si>
  <si>
    <t>01/01/2019 14.00</t>
  </si>
  <si>
    <t>0,419170</t>
  </si>
  <si>
    <t>01/01/2019 15.00</t>
  </si>
  <si>
    <t>0,392972</t>
  </si>
  <si>
    <t>01/01/2019 16.00</t>
  </si>
  <si>
    <t>0,366774</t>
  </si>
  <si>
    <t>01/01/2019 17.00</t>
  </si>
  <si>
    <t>0,340576</t>
  </si>
  <si>
    <t>01/01/2019 18.00</t>
  </si>
  <si>
    <t>0,314378</t>
  </si>
  <si>
    <t>01/01/2019 19.00</t>
  </si>
  <si>
    <t>0,288179</t>
  </si>
  <si>
    <t>01/01/2019 20.00</t>
  </si>
  <si>
    <t>0,261981</t>
  </si>
  <si>
    <t>01/01/2019 21.00</t>
  </si>
  <si>
    <t>0,235783</t>
  </si>
  <si>
    <t>01/01/2019 22.00</t>
  </si>
  <si>
    <t>0,209585</t>
  </si>
  <si>
    <t>01/01/2019 23.00</t>
  </si>
  <si>
    <t>0,183387</t>
  </si>
  <si>
    <t>02/01/2019 00.00</t>
  </si>
  <si>
    <t>0,157189</t>
  </si>
  <si>
    <t>02/01/2019 01.00</t>
  </si>
  <si>
    <t>0,130991</t>
  </si>
  <si>
    <t>02/01/2019 02.00</t>
  </si>
  <si>
    <t>0,104793</t>
  </si>
  <si>
    <t>02/01/2019 03.00</t>
  </si>
  <si>
    <t>0,078594</t>
  </si>
  <si>
    <t>02/01/2019 04.00</t>
  </si>
  <si>
    <t>0,052396</t>
  </si>
  <si>
    <t>02/01/2019 05.00</t>
  </si>
  <si>
    <t>0,026198</t>
  </si>
  <si>
    <t>02/01/2019 07.00</t>
  </si>
  <si>
    <t>02/01/2019 08.00</t>
  </si>
  <si>
    <t>02/01/2019 09.00</t>
  </si>
  <si>
    <t>02/01/2019 10.00</t>
  </si>
  <si>
    <t>02/01/2019 11.00</t>
  </si>
  <si>
    <t>02/01/2019 12.00</t>
  </si>
  <si>
    <t>02/01/2019 13.00</t>
  </si>
  <si>
    <t>02/01/2019 14.00</t>
  </si>
  <si>
    <t>02/01/2019 15.00</t>
  </si>
  <si>
    <t>02/01/2019 16.00</t>
  </si>
  <si>
    <t>02/01/2019 17.00</t>
  </si>
  <si>
    <t>02/01/2019 18.00</t>
  </si>
  <si>
    <t>02/01/2019 19.00</t>
  </si>
  <si>
    <t>02/01/2019 20.00</t>
  </si>
  <si>
    <t>02/01/2019 21.00</t>
  </si>
  <si>
    <t>02/01/2019 22.00</t>
  </si>
  <si>
    <t>02/01/2019 23.00</t>
  </si>
  <si>
    <t>03/01/2019 00.00</t>
  </si>
  <si>
    <t>03/01/2019 01.00</t>
  </si>
  <si>
    <t>03/01/2019 02.00</t>
  </si>
  <si>
    <t>03/01/2019 03.00</t>
  </si>
  <si>
    <t>03/01/2019 04.00</t>
  </si>
  <si>
    <t>03/01/2019 05.00</t>
  </si>
  <si>
    <t>7.074.364</t>
  </si>
  <si>
    <t>21.971.229</t>
  </si>
  <si>
    <t>03/01/2019 07.00</t>
  </si>
  <si>
    <t>03/01/2019 08.00</t>
  </si>
  <si>
    <t>03/01/2019 09.00</t>
  </si>
  <si>
    <t>03/01/2019 10.00</t>
  </si>
  <si>
    <t>03/01/2019 11.00</t>
  </si>
  <si>
    <t>03/01/2019 12.00</t>
  </si>
  <si>
    <t>03/01/2019 13.00</t>
  </si>
  <si>
    <t>03/01/2019 14.00</t>
  </si>
  <si>
    <t>03/01/2019 15.00</t>
  </si>
  <si>
    <t>03/01/2019 16.00</t>
  </si>
  <si>
    <t>03/01/2019 17.00</t>
  </si>
  <si>
    <t>03/01/2019 18.00</t>
  </si>
  <si>
    <t>03/01/2019 19.00</t>
  </si>
  <si>
    <t>03/01/2019 20.00</t>
  </si>
  <si>
    <t>03/01/2019 21.00</t>
  </si>
  <si>
    <t>03/01/2019 22.00</t>
  </si>
  <si>
    <t>03/01/2019 23.00</t>
  </si>
  <si>
    <t>04/01/2019 00.00</t>
  </si>
  <si>
    <t>04/01/2019 01.00</t>
  </si>
  <si>
    <t>04/01/2019 02.00</t>
  </si>
  <si>
    <t>04/01/2019 03.00</t>
  </si>
  <si>
    <t>04/01/2019 04.00</t>
  </si>
  <si>
    <t>04/01/2019 05.00</t>
  </si>
  <si>
    <t>8.339.364</t>
  </si>
  <si>
    <t>20.706.229</t>
  </si>
  <si>
    <t>04/01/2019 07.00</t>
  </si>
  <si>
    <t>04/01/2019 08.00</t>
  </si>
  <si>
    <t>04/01/2019 09.00</t>
  </si>
  <si>
    <t>04/01/2019 10.00</t>
  </si>
  <si>
    <t>04/01/2019 11.00</t>
  </si>
  <si>
    <t>04/01/2019 12.00</t>
  </si>
  <si>
    <t>04/01/2019 13.00</t>
  </si>
  <si>
    <t>04/01/2019 14.00</t>
  </si>
  <si>
    <t>04/01/2019 15.00</t>
  </si>
  <si>
    <t>04/01/2019 16.00</t>
  </si>
  <si>
    <t>04/01/2019 17.00</t>
  </si>
  <si>
    <t>04/01/2019 18.00</t>
  </si>
  <si>
    <t>04/01/2019 19.00</t>
  </si>
  <si>
    <t>04/01/2019 20.00</t>
  </si>
  <si>
    <t>700.000</t>
  </si>
  <si>
    <t>04/01/2019 21.00</t>
  </si>
  <si>
    <t>9.039.364</t>
  </si>
  <si>
    <t>20.006.229</t>
  </si>
  <si>
    <t>04/01/2019 22.00</t>
  </si>
  <si>
    <t>04/01/2019 23.00</t>
  </si>
  <si>
    <t>05/01/2019 00.00</t>
  </si>
  <si>
    <t>05/01/2019 01.00</t>
  </si>
  <si>
    <t>05/01/2019 02.00</t>
  </si>
  <si>
    <t>05/01/2019 03.00</t>
  </si>
  <si>
    <t>05/01/2019 04.00</t>
  </si>
  <si>
    <t>05/01/2019 05.00</t>
  </si>
  <si>
    <t>5.384.363</t>
  </si>
  <si>
    <t>23.661.229</t>
  </si>
  <si>
    <t>05/01/2019 07.00</t>
  </si>
  <si>
    <t>05/01/2019 08.00</t>
  </si>
  <si>
    <t>05/01/2019 09.00</t>
  </si>
  <si>
    <t>05/01/2019 10.00</t>
  </si>
  <si>
    <t>05/01/2019 11.00</t>
  </si>
  <si>
    <t>05/01/2019 12.00</t>
  </si>
  <si>
    <t>05/01/2019 13.00</t>
  </si>
  <si>
    <t>05/01/2019 14.00</t>
  </si>
  <si>
    <t>05/01/2019 15.00</t>
  </si>
  <si>
    <t>05/01/2019 16.00</t>
  </si>
  <si>
    <t>05/01/2019 17.00</t>
  </si>
  <si>
    <t>05/01/2019 18.00</t>
  </si>
  <si>
    <t>05/01/2019 19.00</t>
  </si>
  <si>
    <t>05/01/2019 20.00</t>
  </si>
  <si>
    <t>10.000</t>
  </si>
  <si>
    <t>05/01/2019 21.00</t>
  </si>
  <si>
    <t>5.394.363</t>
  </si>
  <si>
    <t>23.651.229</t>
  </si>
  <si>
    <t>05/01/2019 22.00</t>
  </si>
  <si>
    <t>05/01/2019 23.00</t>
  </si>
  <si>
    <t>06/01/2019 00.00</t>
  </si>
  <si>
    <t>06/01/2019 01.00</t>
  </si>
  <si>
    <t>06/01/2019 02.00</t>
  </si>
  <si>
    <t>06/01/2019 03.00</t>
  </si>
  <si>
    <t>300.000</t>
  </si>
  <si>
    <t>06/01/2019 04.00</t>
  </si>
  <si>
    <t>5.694.363</t>
  </si>
  <si>
    <t>23.351.229</t>
  </si>
  <si>
    <t>06/01/2019 05.00</t>
  </si>
  <si>
    <t>06/01/2019 07.00</t>
  </si>
  <si>
    <t>06/01/2019 08.00</t>
  </si>
  <si>
    <t>06/01/2019 11.00</t>
  </si>
  <si>
    <t>06/01/2019 12.00</t>
  </si>
  <si>
    <t>06/01/2019 13.00</t>
  </si>
  <si>
    <t>06/01/2019 14.00</t>
  </si>
  <si>
    <t>06/01/2019 15.00</t>
  </si>
  <si>
    <t>06/01/2019 16.00</t>
  </si>
  <si>
    <t>06/01/2019 17.00</t>
  </si>
  <si>
    <t>06/01/2019 18.00</t>
  </si>
  <si>
    <t>06/01/2019 19.00</t>
  </si>
  <si>
    <t>06/01/2019 20.00</t>
  </si>
  <si>
    <t>06/01/2019 21.00</t>
  </si>
  <si>
    <t>06/01/2019 22.00</t>
  </si>
  <si>
    <t>06/01/2019 23.00</t>
  </si>
  <si>
    <t>07/01/2019 00.00</t>
  </si>
  <si>
    <t>07/01/2019 01.00</t>
  </si>
  <si>
    <t>5.684.363</t>
  </si>
  <si>
    <t>23.361.229</t>
  </si>
  <si>
    <t>07/01/2019 02.00</t>
  </si>
  <si>
    <t>07/01/2019 03.00</t>
  </si>
  <si>
    <t>07/01/2019 04.00</t>
  </si>
  <si>
    <t>07/01/2019 05.00</t>
  </si>
  <si>
    <t>6.084.364</t>
  </si>
  <si>
    <t>22.961.229</t>
  </si>
  <si>
    <t>07/01/2019 07.00</t>
  </si>
  <si>
    <t>07/01/2019 08.00</t>
  </si>
  <si>
    <t>07/01/2019 09.00</t>
  </si>
  <si>
    <t>07/01/2019 10.00</t>
  </si>
  <si>
    <t>07/01/2019 11.00</t>
  </si>
  <si>
    <t>07/01/2019 12.00</t>
  </si>
  <si>
    <t>07/01/2019 13.00</t>
  </si>
  <si>
    <t>07/01/2019 14.00</t>
  </si>
  <si>
    <t>07/01/2019 15.00</t>
  </si>
  <si>
    <t>07/01/2019 16.00</t>
  </si>
  <si>
    <t>07/01/2019 17.00</t>
  </si>
  <si>
    <t>07/01/2019 18.00</t>
  </si>
  <si>
    <t>07/01/2019 19.00</t>
  </si>
  <si>
    <t>500.000</t>
  </si>
  <si>
    <t>07/01/2019 20.00</t>
  </si>
  <si>
    <t>6.584.364</t>
  </si>
  <si>
    <t>22.461.229</t>
  </si>
  <si>
    <t>07/01/2019 21.00</t>
  </si>
  <si>
    <t>6.884.364</t>
  </si>
  <si>
    <t>22.161.229</t>
  </si>
  <si>
    <t>1.835.000</t>
  </si>
  <si>
    <t>07/01/2019 22.00</t>
  </si>
  <si>
    <t>8.719.364</t>
  </si>
  <si>
    <t>20.326.229</t>
  </si>
  <si>
    <t>07/01/2019 23.00</t>
  </si>
  <si>
    <t>9.019.364</t>
  </si>
  <si>
    <t>20.026.229</t>
  </si>
  <si>
    <t>715.000</t>
  </si>
  <si>
    <t>08/01/2019 00.00</t>
  </si>
  <si>
    <t>9.734.364</t>
  </si>
  <si>
    <t>19.311.229</t>
  </si>
  <si>
    <t>1.467.000</t>
  </si>
  <si>
    <t>08/01/2019 01.00</t>
  </si>
  <si>
    <t>11.201.364</t>
  </si>
  <si>
    <t>17.844.229</t>
  </si>
  <si>
    <t>2.890.000</t>
  </si>
  <si>
    <t>08/01/2019 02.00</t>
  </si>
  <si>
    <t>14.091.364</t>
  </si>
  <si>
    <t>14.954.229</t>
  </si>
  <si>
    <t>1.033.000</t>
  </si>
  <si>
    <t>08/01/2019 03.00</t>
  </si>
  <si>
    <t>15.124.364</t>
  </si>
  <si>
    <t>13.921.229</t>
  </si>
  <si>
    <t>08/01/2019 04.00</t>
  </si>
  <si>
    <t>08/01/2019 05.00</t>
  </si>
  <si>
    <t>12.074.364</t>
  </si>
  <si>
    <t>16.971.229</t>
  </si>
  <si>
    <t>08/01/2019 07.00</t>
  </si>
  <si>
    <t>08/01/2019 08.00</t>
  </si>
  <si>
    <t>08/01/2019 09.00</t>
  </si>
  <si>
    <t>08/01/2019 10.00</t>
  </si>
  <si>
    <t>08/01/2019 11.00</t>
  </si>
  <si>
    <t>08/01/2019 12.00</t>
  </si>
  <si>
    <t>08/01/2019 13.00</t>
  </si>
  <si>
    <t>08/01/2019 14.00</t>
  </si>
  <si>
    <t>180.000</t>
  </si>
  <si>
    <t>08/01/2019 15.00</t>
  </si>
  <si>
    <t>12.254.364</t>
  </si>
  <si>
    <t>16.791.229</t>
  </si>
  <si>
    <t>835.000</t>
  </si>
  <si>
    <t>08/01/2019 16.00</t>
  </si>
  <si>
    <t>13.089.364</t>
  </si>
  <si>
    <t>15.956.229</t>
  </si>
  <si>
    <t>08/01/2019 17.00</t>
  </si>
  <si>
    <t>08/01/2019 18.00</t>
  </si>
  <si>
    <t>08/01/2019 19.00</t>
  </si>
  <si>
    <t>08/01/2019 20.00</t>
  </si>
  <si>
    <t>08/01/2019 21.00</t>
  </si>
  <si>
    <t>08/01/2019 22.00</t>
  </si>
  <si>
    <t>1.285.000</t>
  </si>
  <si>
    <t>08/01/2019 23.00</t>
  </si>
  <si>
    <t>14.374.364</t>
  </si>
  <si>
    <t>14.671.229</t>
  </si>
  <si>
    <t>400.000</t>
  </si>
  <si>
    <t>09/01/2019 00.00</t>
  </si>
  <si>
    <t>14.774.364</t>
  </si>
  <si>
    <t>14.271.229</t>
  </si>
  <si>
    <t>1.000.000</t>
  </si>
  <si>
    <t>09/01/2019 01.00</t>
  </si>
  <si>
    <t>15.774.364</t>
  </si>
  <si>
    <t>13.271.229</t>
  </si>
  <si>
    <t>09/01/2019 02.00</t>
  </si>
  <si>
    <t>16.774.364</t>
  </si>
  <si>
    <t>12.271.229</t>
  </si>
  <si>
    <t>09/01/2019 03.00</t>
  </si>
  <si>
    <t>09/01/2019 04.00</t>
  </si>
  <si>
    <t>09/01/2019 05.00</t>
  </si>
  <si>
    <t>09/01/2019 07.00</t>
  </si>
  <si>
    <t>09/01/2019 08.00</t>
  </si>
  <si>
    <t>09/01/2019 09.00</t>
  </si>
  <si>
    <t>09/01/2019 10.00</t>
  </si>
  <si>
    <t>09/01/2019 11.00</t>
  </si>
  <si>
    <t>09/01/2019 12.00</t>
  </si>
  <si>
    <t>09/01/2019 13.00</t>
  </si>
  <si>
    <t>09/01/2019 14.00</t>
  </si>
  <si>
    <t>09/01/2019 15.00</t>
  </si>
  <si>
    <t>09/01/2019 16.00</t>
  </si>
  <si>
    <t>09/01/2019 17.00</t>
  </si>
  <si>
    <t>09/01/2019 18.00</t>
  </si>
  <si>
    <t>09/01/2019 19.00</t>
  </si>
  <si>
    <t>09/01/2019 20.00</t>
  </si>
  <si>
    <t>09/01/2019 21.00</t>
  </si>
  <si>
    <t>09/01/2019 22.00</t>
  </si>
  <si>
    <t>09/01/2019 23.00</t>
  </si>
  <si>
    <t>10/01/2019 00.00</t>
  </si>
  <si>
    <t>10/01/2019 01.00</t>
  </si>
  <si>
    <t>10/01/2019 02.00</t>
  </si>
  <si>
    <t>10/01/2019 03.00</t>
  </si>
  <si>
    <t>10/01/2019 04.00</t>
  </si>
  <si>
    <t>10/01/2019 05.00</t>
  </si>
  <si>
    <t>14.124.364</t>
  </si>
  <si>
    <t>14.921.229</t>
  </si>
  <si>
    <t>100.000</t>
  </si>
  <si>
    <t>10/01/2019 07.00</t>
  </si>
  <si>
    <t>14.224.364</t>
  </si>
  <si>
    <t>14.821.229</t>
  </si>
  <si>
    <t>10/01/2019 08.00</t>
  </si>
  <si>
    <t>10/01/2019 09.00</t>
  </si>
  <si>
    <t>10/01/2019 10.00</t>
  </si>
  <si>
    <t>10/01/2019 11.00</t>
  </si>
  <si>
    <t>10/01/2019 12.00</t>
  </si>
  <si>
    <t>10/01/2019 13.00</t>
  </si>
  <si>
    <t>10/01/2019 14.00</t>
  </si>
  <si>
    <t>10/01/2019 15.00</t>
  </si>
  <si>
    <t>10/01/2019 16.00</t>
  </si>
  <si>
    <t>10/01/2019 17.00</t>
  </si>
  <si>
    <t>10/01/2019 18.00</t>
  </si>
  <si>
    <t>10/01/2019 19.00</t>
  </si>
  <si>
    <t>10/01/2019 20.00</t>
  </si>
  <si>
    <t>10/01/2019 21.00</t>
  </si>
  <si>
    <t>10/01/2019 22.00</t>
  </si>
  <si>
    <t>10/01/2019 23.00</t>
  </si>
  <si>
    <t>11/01/2019 00.00</t>
  </si>
  <si>
    <t>11/01/2019 01.00</t>
  </si>
  <si>
    <t>11/01/2019 02.00</t>
  </si>
  <si>
    <t>11/01/2019 03.00</t>
  </si>
  <si>
    <t>11/01/2019 04.00</t>
  </si>
  <si>
    <t>11/01/2019 05.00</t>
  </si>
  <si>
    <t>14.624.364</t>
  </si>
  <si>
    <t>14.421.229</t>
  </si>
  <si>
    <t>11/01/2019 07.00</t>
  </si>
  <si>
    <t>11/01/2019 08.00</t>
  </si>
  <si>
    <t>11/01/2019 09.00</t>
  </si>
  <si>
    <t>11/01/2019 10.00</t>
  </si>
  <si>
    <t>11/01/2019 11.00</t>
  </si>
  <si>
    <t>11/01/2019 12.00</t>
  </si>
  <si>
    <t>11/01/2019 13.00</t>
  </si>
  <si>
    <t>11/01/2019 14.00</t>
  </si>
  <si>
    <t>11/01/2019 15.00</t>
  </si>
  <si>
    <t>11/01/2019 16.00</t>
  </si>
  <si>
    <t>11/01/2019 17.00</t>
  </si>
  <si>
    <t>11/01/2019 18.00</t>
  </si>
  <si>
    <t>11/01/2019 19.00</t>
  </si>
  <si>
    <t>11/01/2019 20.00</t>
  </si>
  <si>
    <t>11/01/2019 21.00</t>
  </si>
  <si>
    <t>11/01/2019 22.00</t>
  </si>
  <si>
    <t>11/01/2019 23.00</t>
  </si>
  <si>
    <t>12/01/2019 00.00</t>
  </si>
  <si>
    <t>12/01/2019 01.00</t>
  </si>
  <si>
    <t>12/01/2019 02.00</t>
  </si>
  <si>
    <t>12/01/2019 03.00</t>
  </si>
  <si>
    <t>12/01/2019 04.00</t>
  </si>
  <si>
    <t>12/01/2019 05.00</t>
  </si>
  <si>
    <t>9.408.363</t>
  </si>
  <si>
    <t>19.637.229</t>
  </si>
  <si>
    <t>12/01/2019 07.00</t>
  </si>
  <si>
    <t>12/01/2019 08.00</t>
  </si>
  <si>
    <t>12/01/2019 09.00</t>
  </si>
  <si>
    <t>12/01/2019 10.00</t>
  </si>
  <si>
    <t>12/01/2019 11.00</t>
  </si>
  <si>
    <t>12/01/2019 12.00</t>
  </si>
  <si>
    <t>12/01/2019 13.00</t>
  </si>
  <si>
    <t>12/01/2019 14.00</t>
  </si>
  <si>
    <t>12/01/2019 15.00</t>
  </si>
  <si>
    <t>12/01/2019 16.00</t>
  </si>
  <si>
    <t>12/01/2019 17.00</t>
  </si>
  <si>
    <t>12/01/2019 18.00</t>
  </si>
  <si>
    <t>12/01/2019 19.00</t>
  </si>
  <si>
    <t>12/01/2019 20.00</t>
  </si>
  <si>
    <t>12/01/2019 21.00</t>
  </si>
  <si>
    <t>12/01/2019 22.00</t>
  </si>
  <si>
    <t>9.708.363</t>
  </si>
  <si>
    <t>19.337.229</t>
  </si>
  <si>
    <t>12/01/2019 23.00</t>
  </si>
  <si>
    <t>13/01/2019 00.00</t>
  </si>
  <si>
    <t>13/01/2019 01.00</t>
  </si>
  <si>
    <t>13/01/2019 02.00</t>
  </si>
  <si>
    <t>13/01/2019 03.00</t>
  </si>
  <si>
    <t>13/01/2019 04.00</t>
  </si>
  <si>
    <t>13/01/2019 05.00</t>
  </si>
  <si>
    <t>9.008.364</t>
  </si>
  <si>
    <t>20.037.229</t>
  </si>
  <si>
    <t>13/01/2019 07.00</t>
  </si>
  <si>
    <t>13/01/2019 08.00</t>
  </si>
  <si>
    <t>13/01/2019 09.00</t>
  </si>
  <si>
    <t>13/01/2019 11.00</t>
  </si>
  <si>
    <t>13/01/2019 12.00</t>
  </si>
  <si>
    <t>13/01/2019 13.00</t>
  </si>
  <si>
    <t>13/01/2019 14.00</t>
  </si>
  <si>
    <t>13/01/2019 15.00</t>
  </si>
  <si>
    <t>13/01/2019 16.00</t>
  </si>
  <si>
    <t>13/01/2019 17.00</t>
  </si>
  <si>
    <t>13/01/2019 18.00</t>
  </si>
  <si>
    <t>13/01/2019 19.00</t>
  </si>
  <si>
    <t>13/01/2019 20.00</t>
  </si>
  <si>
    <t>13/01/2019 21.00</t>
  </si>
  <si>
    <t>13/01/2019 22.00</t>
  </si>
  <si>
    <t>13/01/2019 23.00</t>
  </si>
  <si>
    <t>14/01/2019 00.00</t>
  </si>
  <si>
    <t>14/01/2019 01.00</t>
  </si>
  <si>
    <t>14/01/2019 02.00</t>
  </si>
  <si>
    <t>14/01/2019 03.00</t>
  </si>
  <si>
    <t>14/01/2019 04.00</t>
  </si>
  <si>
    <t>14/01/2019 05.00</t>
  </si>
  <si>
    <t>11.674.364</t>
  </si>
  <si>
    <t>17.371.229</t>
  </si>
  <si>
    <t>14/01/2019 07.00</t>
  </si>
  <si>
    <t>14/01/2019 08.00</t>
  </si>
  <si>
    <t>14/01/2019 09.00</t>
  </si>
  <si>
    <t>14/01/2019 10.00</t>
  </si>
  <si>
    <t>14/01/2019 11.00</t>
  </si>
  <si>
    <t>14/01/2019 12.00</t>
  </si>
  <si>
    <t>14/01/2019 13.00</t>
  </si>
  <si>
    <t>14/01/2019 14.00</t>
  </si>
  <si>
    <t>14/01/2019 15.00</t>
  </si>
  <si>
    <t>14/01/2019 16.00</t>
  </si>
  <si>
    <t>14/01/2019 17.00</t>
  </si>
  <si>
    <t>14/01/2019 18.00</t>
  </si>
  <si>
    <t>14/01/2019 19.00</t>
  </si>
  <si>
    <t>14/01/2019 20.00</t>
  </si>
  <si>
    <t>14/01/2019 21.00</t>
  </si>
  <si>
    <t>14/01/2019 22.00</t>
  </si>
  <si>
    <t>14/01/2019 23.00</t>
  </si>
  <si>
    <t>15/01/2019 00.00</t>
  </si>
  <si>
    <t>15/01/2019 01.00</t>
  </si>
  <si>
    <t>15/01/2019 02.00</t>
  </si>
  <si>
    <t>15/01/2019 03.00</t>
  </si>
  <si>
    <t>15/01/2019 04.00</t>
  </si>
  <si>
    <t>15/01/2019 05.00</t>
  </si>
  <si>
    <t>15/01/2019 07.00</t>
  </si>
  <si>
    <t>15/01/2019 08.00</t>
  </si>
  <si>
    <t>15/01/2019 09.00</t>
  </si>
  <si>
    <t>15/01/2019 10.00</t>
  </si>
  <si>
    <t>15/01/2019 11.00</t>
  </si>
  <si>
    <t>15/01/2019 12.00</t>
  </si>
  <si>
    <t>15/01/2019 13.00</t>
  </si>
  <si>
    <t>15/01/2019 14.00</t>
  </si>
  <si>
    <t>15/01/2019 15.00</t>
  </si>
  <si>
    <t>15/01/2019 16.00</t>
  </si>
  <si>
    <t>15/01/2019 17.00</t>
  </si>
  <si>
    <t>15/01/2019 18.00</t>
  </si>
  <si>
    <t>15/01/2019 19.00</t>
  </si>
  <si>
    <t>15/01/2019 20.00</t>
  </si>
  <si>
    <t>15/01/2019 21.00</t>
  </si>
  <si>
    <t>15/01/2019 22.00</t>
  </si>
  <si>
    <t>15/01/2019 23.00</t>
  </si>
  <si>
    <t>16/01/2019 00.00</t>
  </si>
  <si>
    <t>16/01/2019 01.00</t>
  </si>
  <si>
    <t>16/01/2019 02.00</t>
  </si>
  <si>
    <t>16/01/2019 03.00</t>
  </si>
  <si>
    <t>16/01/2019 04.00</t>
  </si>
  <si>
    <t>16/01/2019 05.00</t>
  </si>
  <si>
    <t>16/01/2019 07.00</t>
  </si>
  <si>
    <t>16/01/2019 08.00</t>
  </si>
  <si>
    <t>16/01/2019 09.00</t>
  </si>
  <si>
    <t>16/01/2019 10.00</t>
  </si>
  <si>
    <t>16/01/2019 11.00</t>
  </si>
  <si>
    <t>16/01/2019 12.00</t>
  </si>
  <si>
    <t>16/01/2019 13.00</t>
  </si>
  <si>
    <t>16/01/2019 14.00</t>
  </si>
  <si>
    <t>16/01/2019 15.00</t>
  </si>
  <si>
    <t>16/01/2019 16.00</t>
  </si>
  <si>
    <t>16/01/2019 17.00</t>
  </si>
  <si>
    <t>16/01/2019 18.00</t>
  </si>
  <si>
    <t>16/01/2019 19.00</t>
  </si>
  <si>
    <t>16/01/2019 20.00</t>
  </si>
  <si>
    <t>16/01/2019 21.00</t>
  </si>
  <si>
    <t>16/01/2019 22.00</t>
  </si>
  <si>
    <t>16/01/2019 23.00</t>
  </si>
  <si>
    <t>17/01/2019 00.00</t>
  </si>
  <si>
    <t>17/01/2019 01.00</t>
  </si>
  <si>
    <t>17/01/2019 02.00</t>
  </si>
  <si>
    <t>17/01/2019 03.00</t>
  </si>
  <si>
    <t>17/01/2019 04.00</t>
  </si>
  <si>
    <t>17/01/2019 05.00</t>
  </si>
  <si>
    <t>17/01/2019 07.00</t>
  </si>
  <si>
    <t>17/01/2019 08.00</t>
  </si>
  <si>
    <t>17/01/2019 09.00</t>
  </si>
  <si>
    <t>17/01/2019 10.00</t>
  </si>
  <si>
    <t>17/01/2019 11.00</t>
  </si>
  <si>
    <t>17/01/2019 12.00</t>
  </si>
  <si>
    <t>17/01/2019 13.00</t>
  </si>
  <si>
    <t>17/01/2019 14.00</t>
  </si>
  <si>
    <t>17/01/2019 15.00</t>
  </si>
  <si>
    <t>17/01/2019 16.00</t>
  </si>
  <si>
    <t>17/01/2019 17.00</t>
  </si>
  <si>
    <t>17/01/2019 18.00</t>
  </si>
  <si>
    <t>17/01/2019 19.00</t>
  </si>
  <si>
    <t>17/01/2019 20.00</t>
  </si>
  <si>
    <t>17/01/2019 21.00</t>
  </si>
  <si>
    <t>17/01/2019 22.00</t>
  </si>
  <si>
    <t>17/01/2019 23.00</t>
  </si>
  <si>
    <t>18/01/2019 00.00</t>
  </si>
  <si>
    <t>18/01/2019 01.00</t>
  </si>
  <si>
    <t>18/01/2019 02.00</t>
  </si>
  <si>
    <t>18/01/2019 03.00</t>
  </si>
  <si>
    <t>18/01/2019 04.00</t>
  </si>
  <si>
    <t>18/01/2019 05.00</t>
  </si>
  <si>
    <t>5.584.364</t>
  </si>
  <si>
    <t>23.461.229</t>
  </si>
  <si>
    <t>18/01/2019 07.00</t>
  </si>
  <si>
    <t>18/01/2019 08.00</t>
  </si>
  <si>
    <t>18/01/2019 09.00</t>
  </si>
  <si>
    <t>18/01/2019 10.00</t>
  </si>
  <si>
    <t>18/01/2019 11.00</t>
  </si>
  <si>
    <t>18/01/2019 12.00</t>
  </si>
  <si>
    <t>18/01/2019 13.00</t>
  </si>
  <si>
    <t>18/01/2019 14.00</t>
  </si>
  <si>
    <t>18/01/2019 15.00</t>
  </si>
  <si>
    <t>18/01/2019 16.00</t>
  </si>
  <si>
    <t>18/01/2019 17.00</t>
  </si>
  <si>
    <t>18/01/2019 18.00</t>
  </si>
  <si>
    <t>18/01/2019 19.00</t>
  </si>
  <si>
    <t>18/01/2019 20.00</t>
  </si>
  <si>
    <t>18/01/2019 21.00</t>
  </si>
  <si>
    <t>18/01/2019 22.00</t>
  </si>
  <si>
    <t>18/01/2019 23.00</t>
  </si>
  <si>
    <t>19/01/2019 00.00</t>
  </si>
  <si>
    <t>19/01/2019 01.00</t>
  </si>
  <si>
    <t>19/01/2019 02.00</t>
  </si>
  <si>
    <t>19/01/2019 03.00</t>
  </si>
  <si>
    <t>19/01/2019 04.00</t>
  </si>
  <si>
    <t>19/01/2019 05.00</t>
  </si>
  <si>
    <t>19/01/2019 07.00</t>
  </si>
  <si>
    <t>5.784.364</t>
  </si>
  <si>
    <t>23.261.229</t>
  </si>
  <si>
    <t>19/01/2019 08.00</t>
  </si>
  <si>
    <t>19/01/2019 09.00</t>
  </si>
  <si>
    <t>19/01/2019 10.00</t>
  </si>
  <si>
    <t>19/01/2019 11.00</t>
  </si>
  <si>
    <t>19/01/2019 12.00</t>
  </si>
  <si>
    <t>19/01/2019 13.00</t>
  </si>
  <si>
    <t>19/01/2019 14.00</t>
  </si>
  <si>
    <t>19/01/2019 15.00</t>
  </si>
  <si>
    <t>19/01/2019 16.00</t>
  </si>
  <si>
    <t>19/01/2019 17.00</t>
  </si>
  <si>
    <t>19/01/2019 18.00</t>
  </si>
  <si>
    <t>19/01/2019 19.00</t>
  </si>
  <si>
    <t>19/01/2019 20.00</t>
  </si>
  <si>
    <t>19/01/2019 21.00</t>
  </si>
  <si>
    <t>19/01/2019 22.00</t>
  </si>
  <si>
    <t>19/01/2019 23.00</t>
  </si>
  <si>
    <t>20/01/2019 00.00</t>
  </si>
  <si>
    <t>20/01/2019 01.00</t>
  </si>
  <si>
    <t>20/01/2019 02.00</t>
  </si>
  <si>
    <t>20/01/2019 03.00</t>
  </si>
  <si>
    <t>20/01/2019 04.00</t>
  </si>
  <si>
    <t>20/01/2019 05.00</t>
  </si>
  <si>
    <t>20/01/2019 07.00</t>
  </si>
  <si>
    <t>20/01/2019 08.00</t>
  </si>
  <si>
    <t>20/01/2019 09.00</t>
  </si>
  <si>
    <t>20/01/2019 11.00</t>
  </si>
  <si>
    <t>20/01/2019 12.00</t>
  </si>
  <si>
    <t>20/01/2019 13.00</t>
  </si>
  <si>
    <t>20/01/2019 14.00</t>
  </si>
  <si>
    <t>20/01/2019 15.00</t>
  </si>
  <si>
    <t>20/01/2019 16.00</t>
  </si>
  <si>
    <t>20/01/2019 17.00</t>
  </si>
  <si>
    <t>20/01/2019 18.00</t>
  </si>
  <si>
    <t>20/01/2019 19.00</t>
  </si>
  <si>
    <t>20/01/2019 20.00</t>
  </si>
  <si>
    <t>20/01/2019 21.00</t>
  </si>
  <si>
    <t>20/01/2019 22.00</t>
  </si>
  <si>
    <t>20/01/2019 23.00</t>
  </si>
  <si>
    <t>21/01/2019 00.00</t>
  </si>
  <si>
    <t>21/01/2019 01.00</t>
  </si>
  <si>
    <t>21/01/2019 02.00</t>
  </si>
  <si>
    <t>21/01/2019 03.00</t>
  </si>
  <si>
    <t>21/01/2019 04.00</t>
  </si>
  <si>
    <t>21/01/2019 05.00</t>
  </si>
  <si>
    <t>11.264.364</t>
  </si>
  <si>
    <t>17.781.229</t>
  </si>
  <si>
    <t>21/01/2019 07.00</t>
  </si>
  <si>
    <t>21/01/2019 08.00</t>
  </si>
  <si>
    <t>21/01/2019 09.00</t>
  </si>
  <si>
    <t>21/01/2019 10.00</t>
  </si>
  <si>
    <t>21/01/2019 11.00</t>
  </si>
  <si>
    <t>21/01/2019 12.00</t>
  </si>
  <si>
    <t>21/01/2019 13.00</t>
  </si>
  <si>
    <t>21/01/2019 14.00</t>
  </si>
  <si>
    <t>21/01/2019 15.00</t>
  </si>
  <si>
    <t>21/01/2019 16.00</t>
  </si>
  <si>
    <t>21/01/2019 17.00</t>
  </si>
  <si>
    <t>21/01/2019 18.00</t>
  </si>
  <si>
    <t>21/01/2019 19.00</t>
  </si>
  <si>
    <t>21/01/2019 20.00</t>
  </si>
  <si>
    <t>21/01/2019 21.00</t>
  </si>
  <si>
    <t>21/01/2019 22.00</t>
  </si>
  <si>
    <t>21/01/2019 23.00</t>
  </si>
  <si>
    <t>22/01/2019 00.00</t>
  </si>
  <si>
    <t>22/01/2019 01.00</t>
  </si>
  <si>
    <t>22/01/2019 02.00</t>
  </si>
  <si>
    <t>11.564.364</t>
  </si>
  <si>
    <t>17.481.229</t>
  </si>
  <si>
    <t>22/01/2019 03.00</t>
  </si>
  <si>
    <t>22/01/2019 04.00</t>
  </si>
  <si>
    <t>22/01/2019 05.00</t>
  </si>
  <si>
    <t>9.156.364</t>
  </si>
  <si>
    <t>19.889.229</t>
  </si>
  <si>
    <t>22/01/2019 07.00</t>
  </si>
  <si>
    <t>22/01/2019 08.00</t>
  </si>
  <si>
    <t>22/01/2019 09.00</t>
  </si>
  <si>
    <t>22/01/2019 10.00</t>
  </si>
  <si>
    <t>22/01/2019 11.00</t>
  </si>
  <si>
    <t>22/01/2019 12.00</t>
  </si>
  <si>
    <t>22/01/2019 13.00</t>
  </si>
  <si>
    <t>22/01/2019 14.00</t>
  </si>
  <si>
    <t>9.656.364</t>
  </si>
  <si>
    <t>19.389.229</t>
  </si>
  <si>
    <t>200.000</t>
  </si>
  <si>
    <t>22/01/2019 15.00</t>
  </si>
  <si>
    <t>9.856.364</t>
  </si>
  <si>
    <t>19.189.229</t>
  </si>
  <si>
    <t>2.300.000</t>
  </si>
  <si>
    <t>22/01/2019 16.00</t>
  </si>
  <si>
    <t>12.156.364</t>
  </si>
  <si>
    <t>16.889.229</t>
  </si>
  <si>
    <t>22/01/2019 17.00</t>
  </si>
  <si>
    <t>22/01/2019 18.00</t>
  </si>
  <si>
    <t>22/01/2019 19.00</t>
  </si>
  <si>
    <t>1.400.000</t>
  </si>
  <si>
    <t>22/01/2019 20.00</t>
  </si>
  <si>
    <t>13.556.364</t>
  </si>
  <si>
    <t>15.489.229</t>
  </si>
  <si>
    <t>22/01/2019 21.00</t>
  </si>
  <si>
    <t>22/01/2019 22.00</t>
  </si>
  <si>
    <t>22/01/2019 23.00</t>
  </si>
  <si>
    <t>23/01/2019 00.00</t>
  </si>
  <si>
    <t>23/01/2019 01.00</t>
  </si>
  <si>
    <t>23/01/2019 02.00</t>
  </si>
  <si>
    <t>23/01/2019 03.00</t>
  </si>
  <si>
    <t>23/01/2019 04.00</t>
  </si>
  <si>
    <t>23/01/2019 05.00</t>
  </si>
  <si>
    <t>13.954.364</t>
  </si>
  <si>
    <t>15.091.229</t>
  </si>
  <si>
    <t>23/01/2019 07.00</t>
  </si>
  <si>
    <t>23/01/2019 08.00</t>
  </si>
  <si>
    <t>23/01/2019 09.00</t>
  </si>
  <si>
    <t>23/01/2019 10.00</t>
  </si>
  <si>
    <t>23/01/2019 11.00</t>
  </si>
  <si>
    <t>23/01/2019 12.00</t>
  </si>
  <si>
    <t>23/01/2019 13.00</t>
  </si>
  <si>
    <t>23/01/2019 14.00</t>
  </si>
  <si>
    <t>23/01/2019 15.00</t>
  </si>
  <si>
    <t>23/01/2019 16.00</t>
  </si>
  <si>
    <t>23/01/2019 17.00</t>
  </si>
  <si>
    <t>23/01/2019 18.00</t>
  </si>
  <si>
    <t>23/01/2019 19.00</t>
  </si>
  <si>
    <t>23/01/2019 20.00</t>
  </si>
  <si>
    <t>23/01/2019 21.00</t>
  </si>
  <si>
    <t>23/01/2019 22.00</t>
  </si>
  <si>
    <t>23/01/2019 23.00</t>
  </si>
  <si>
    <t>24/01/2019 00.00</t>
  </si>
  <si>
    <t>24/01/2019 01.00</t>
  </si>
  <si>
    <t>24/01/2019 02.00</t>
  </si>
  <si>
    <t>24/01/2019 03.00</t>
  </si>
  <si>
    <t>24/01/2019 04.00</t>
  </si>
  <si>
    <t>24/01/2019 05.00</t>
  </si>
  <si>
    <t>11.688.364</t>
  </si>
  <si>
    <t>17.357.229</t>
  </si>
  <si>
    <t>24/01/2019 07.00</t>
  </si>
  <si>
    <t>24/01/2019 08.00</t>
  </si>
  <si>
    <t>24/01/2019 09.00</t>
  </si>
  <si>
    <t>24/01/2019 10.00</t>
  </si>
  <si>
    <t>24/01/2019 11.00</t>
  </si>
  <si>
    <t>24/01/2019 12.00</t>
  </si>
  <si>
    <t>24/01/2019 13.00</t>
  </si>
  <si>
    <t>11.988.364</t>
  </si>
  <si>
    <t>17.057.229</t>
  </si>
  <si>
    <t>24/01/2019 14.00</t>
  </si>
  <si>
    <t>24/01/2019 15.00</t>
  </si>
  <si>
    <t>12.288.364</t>
  </si>
  <si>
    <t>16.757.229</t>
  </si>
  <si>
    <t>24/01/2019 16.00</t>
  </si>
  <si>
    <t>24/01/2019 17.00</t>
  </si>
  <si>
    <t>24/01/2019 18.00</t>
  </si>
  <si>
    <t>24/01/2019 19.00</t>
  </si>
  <si>
    <t>24/01/2019 20.00</t>
  </si>
  <si>
    <t>24/01/2019 21.00</t>
  </si>
  <si>
    <t>24/01/2019 22.00</t>
  </si>
  <si>
    <t>24/01/2019 23.00</t>
  </si>
  <si>
    <t>25/01/2019 00.00</t>
  </si>
  <si>
    <t>25/01/2019 01.00</t>
  </si>
  <si>
    <t>25/01/2019 02.00</t>
  </si>
  <si>
    <t>25/01/2019 03.00</t>
  </si>
  <si>
    <t>25/01/2019 04.00</t>
  </si>
  <si>
    <t>25/01/2019 05.00</t>
  </si>
  <si>
    <t>25/01/2019 16.00</t>
  </si>
  <si>
    <t>15.104.364</t>
  </si>
  <si>
    <t>550.000</t>
  </si>
  <si>
    <t>25/01/2019 17.00</t>
  </si>
  <si>
    <t>15.654.364</t>
  </si>
  <si>
    <t>14.541.229</t>
  </si>
  <si>
    <t>25/01/2019 18.00</t>
  </si>
  <si>
    <t>15.954.364</t>
  </si>
  <si>
    <t>14.241.229</t>
  </si>
  <si>
    <t>250.000</t>
  </si>
  <si>
    <t>25/01/2019 19.00</t>
  </si>
  <si>
    <t>16.204.364</t>
  </si>
  <si>
    <t>13.991.229</t>
  </si>
  <si>
    <t>25/01/2019 20.00</t>
  </si>
  <si>
    <t>25/01/2019 21.00</t>
  </si>
  <si>
    <t>25/01/2019 22.00</t>
  </si>
  <si>
    <t>25/01/2019 23.00</t>
  </si>
  <si>
    <t>26/01/2019 00.00</t>
  </si>
  <si>
    <t>26/01/2019 01.00</t>
  </si>
  <si>
    <t>26/01/2019 02.00</t>
  </si>
  <si>
    <t>26/01/2019 03.00</t>
  </si>
  <si>
    <t>26/01/2019 04.00</t>
  </si>
  <si>
    <t>26/01/2019 05.00</t>
  </si>
  <si>
    <t>11.635.364</t>
  </si>
  <si>
    <t>17.410.229</t>
  </si>
  <si>
    <t>26/01/2019 07.00</t>
  </si>
  <si>
    <t>26/01/2019 08.00</t>
  </si>
  <si>
    <t>26/01/2019 09.00</t>
  </si>
  <si>
    <t>26/01/2019 10.00</t>
  </si>
  <si>
    <t>26/01/2019 11.00</t>
  </si>
  <si>
    <t>26/01/2019 12.00</t>
  </si>
  <si>
    <t>26/01/2019 13.00</t>
  </si>
  <si>
    <t>26/01/2019 14.00</t>
  </si>
  <si>
    <t>26/01/2019 15.00</t>
  </si>
  <si>
    <t>26/01/2019 16.00</t>
  </si>
  <si>
    <t>26/01/2019 17.00</t>
  </si>
  <si>
    <t>26/01/2019 18.00</t>
  </si>
  <si>
    <t>26/01/2019 19.00</t>
  </si>
  <si>
    <t>26/01/2019 20.00</t>
  </si>
  <si>
    <t>26/01/2019 21.00</t>
  </si>
  <si>
    <t>26/01/2019 22.00</t>
  </si>
  <si>
    <t>26/01/2019 23.00</t>
  </si>
  <si>
    <t>27/01/2019 00.00</t>
  </si>
  <si>
    <t>27/01/2019 01.00</t>
  </si>
  <si>
    <t>27/01/2019 02.00</t>
  </si>
  <si>
    <t>27/01/2019 03.00</t>
  </si>
  <si>
    <t>27/01/2019 04.00</t>
  </si>
  <si>
    <t>27/01/2019 05.00</t>
  </si>
  <si>
    <t>10.920.363</t>
  </si>
  <si>
    <t>18.125.229</t>
  </si>
  <si>
    <t>27/01/2019 07.00</t>
  </si>
  <si>
    <t>27/01/2019 08.00</t>
  </si>
  <si>
    <t>27/01/2019 09.00</t>
  </si>
  <si>
    <t>27/01/2019 11.00</t>
  </si>
  <si>
    <t>27/01/2019 12.00</t>
  </si>
  <si>
    <t>27/01/2019 13.00</t>
  </si>
  <si>
    <t>27/01/2019 14.00</t>
  </si>
  <si>
    <t>27/01/2019 15.00</t>
  </si>
  <si>
    <t>27/01/2019 16.00</t>
  </si>
  <si>
    <t>27/01/2019 17.00</t>
  </si>
  <si>
    <t>27/01/2019 18.00</t>
  </si>
  <si>
    <t>27/01/2019 19.00</t>
  </si>
  <si>
    <t>27/01/2019 20.00</t>
  </si>
  <si>
    <t>27/01/2019 21.00</t>
  </si>
  <si>
    <t>27/01/2019 22.00</t>
  </si>
  <si>
    <t>27/01/2019 23.00</t>
  </si>
  <si>
    <t>28/01/2019 00.00</t>
  </si>
  <si>
    <t>28/01/2019 01.00</t>
  </si>
  <si>
    <t>28/01/2019 02.00</t>
  </si>
  <si>
    <t>28/01/2019 03.00</t>
  </si>
  <si>
    <t>28/01/2019 04.00</t>
  </si>
  <si>
    <t>28/01/2019 05.00</t>
  </si>
  <si>
    <t>13.254.364</t>
  </si>
  <si>
    <t>15.791.229</t>
  </si>
  <si>
    <t>28/01/2019 07.00</t>
  </si>
  <si>
    <t>13.354.364</t>
  </si>
  <si>
    <t>15.691.229</t>
  </si>
  <si>
    <t>28/01/2019 08.00</t>
  </si>
  <si>
    <t>28/01/2019 09.00</t>
  </si>
  <si>
    <t>28/01/2019 10.00</t>
  </si>
  <si>
    <t>28/01/2019 11.00</t>
  </si>
  <si>
    <t>28/01/2019 12.00</t>
  </si>
  <si>
    <t>28/01/2019 13.00</t>
  </si>
  <si>
    <t>28/01/2019 14.00</t>
  </si>
  <si>
    <t>28/01/2019 15.00</t>
  </si>
  <si>
    <t>28/01/2019 16.00</t>
  </si>
  <si>
    <t>28/01/2019 17.00</t>
  </si>
  <si>
    <t>28/01/2019 18.00</t>
  </si>
  <si>
    <t>28/01/2019 19.00</t>
  </si>
  <si>
    <t>28/01/2019 20.00</t>
  </si>
  <si>
    <t>28/01/2019 21.00</t>
  </si>
  <si>
    <t>28/01/2019 22.00</t>
  </si>
  <si>
    <t>28/01/2019 23.00</t>
  </si>
  <si>
    <t>29/01/2019 00.00</t>
  </si>
  <si>
    <t>14.054.364</t>
  </si>
  <si>
    <t>14.991.229</t>
  </si>
  <si>
    <t>29/01/2019 01.00</t>
  </si>
  <si>
    <t>29/01/2019 02.00</t>
  </si>
  <si>
    <t>29/01/2019 03.00</t>
  </si>
  <si>
    <t>670.000</t>
  </si>
  <si>
    <t>29/01/2019 04.00</t>
  </si>
  <si>
    <t>14.724.364</t>
  </si>
  <si>
    <t>14.321.229</t>
  </si>
  <si>
    <t>29/01/2019 05.00</t>
  </si>
  <si>
    <t>13.504.364</t>
  </si>
  <si>
    <t>15.541.229</t>
  </si>
  <si>
    <t>29/01/2019 07.00</t>
  </si>
  <si>
    <t>29/01/2019 08.00</t>
  </si>
  <si>
    <t>29/01/2019 09.00</t>
  </si>
  <si>
    <t>29/01/2019 10.00</t>
  </si>
  <si>
    <t>29/01/2019 11.00</t>
  </si>
  <si>
    <t>29/01/2019 12.00</t>
  </si>
  <si>
    <t>29/01/2019 13.00</t>
  </si>
  <si>
    <t>29/01/2019 14.00</t>
  </si>
  <si>
    <t>29/01/2019 15.00</t>
  </si>
  <si>
    <t>13.604.364</t>
  </si>
  <si>
    <t>15.441.229</t>
  </si>
  <si>
    <t>535.000</t>
  </si>
  <si>
    <t>29/01/2019 16.00</t>
  </si>
  <si>
    <t>14.139.364</t>
  </si>
  <si>
    <t>14.906.229</t>
  </si>
  <si>
    <t>29/01/2019 17.00</t>
  </si>
  <si>
    <t>29/01/2019 18.00</t>
  </si>
  <si>
    <t>29/01/2019 19.00</t>
  </si>
  <si>
    <t>29/01/2019 20.00</t>
  </si>
  <si>
    <t>29/01/2019 21.00</t>
  </si>
  <si>
    <t>29/01/2019 22.00</t>
  </si>
  <si>
    <t>29/01/2019 23.00</t>
  </si>
  <si>
    <t>30/01/2019 00.00</t>
  </si>
  <si>
    <t>30/01/2019 01.00</t>
  </si>
  <si>
    <t>30/01/2019 02.00</t>
  </si>
  <si>
    <t>30/01/2019 03.00</t>
  </si>
  <si>
    <t>30/01/2019 04.00</t>
  </si>
  <si>
    <t>30/01/2019 05.00</t>
  </si>
  <si>
    <t>30/01/2019 07.00</t>
  </si>
  <si>
    <t>13.654.364</t>
  </si>
  <si>
    <t>15.391.229</t>
  </si>
  <si>
    <t>30/01/2019 10.00</t>
  </si>
  <si>
    <t>30/01/2019 11.00</t>
  </si>
  <si>
    <t>30/01/2019 12.00</t>
  </si>
  <si>
    <t>30/01/2019 13.00</t>
  </si>
  <si>
    <t>30/01/2019 14.00</t>
  </si>
  <si>
    <t>30/01/2019 15.00</t>
  </si>
  <si>
    <t>30/01/2019 16.00</t>
  </si>
  <si>
    <t>30/01/2019 17.00</t>
  </si>
  <si>
    <t>30/01/2019 18.00</t>
  </si>
  <si>
    <t>30/01/2019 20.00</t>
  </si>
  <si>
    <t>30/01/2019 21.00</t>
  </si>
  <si>
    <t>30/01/2019 22.00</t>
  </si>
  <si>
    <t>30/01/2019 23.00</t>
  </si>
  <si>
    <t>31/01/2019 00.00</t>
  </si>
  <si>
    <t>31/01/2019 01.00</t>
  </si>
  <si>
    <t>31/01/2019 02.00</t>
  </si>
  <si>
    <t>31/01/2019 03.00</t>
  </si>
  <si>
    <t>31/01/2019 04.00</t>
  </si>
  <si>
    <t>13.354.363</t>
  </si>
  <si>
    <t>(*) GCV used for the purpose of the conversion does not corresponding to the actual GCV of the Gas Day</t>
  </si>
  <si>
    <t>64.400.000</t>
  </si>
  <si>
    <t>11.073.523</t>
  </si>
  <si>
    <t>53.326.475</t>
  </si>
  <si>
    <t>642.989</t>
  </si>
  <si>
    <t>0,002836</t>
  </si>
  <si>
    <t>4.611.784</t>
  </si>
  <si>
    <t>7.416.547</t>
  </si>
  <si>
    <t>864.709</t>
  </si>
  <si>
    <t>2.416.752</t>
  </si>
  <si>
    <t>15.697.803</t>
  </si>
  <si>
    <t>20.243.070</t>
  </si>
  <si>
    <t>21.351.672</t>
  </si>
  <si>
    <t>9.786.737</t>
  </si>
  <si>
    <t>8.899.856</t>
  </si>
  <si>
    <t>14.810.921</t>
  </si>
  <si>
    <t>1.308.150</t>
  </si>
  <si>
    <t>1.751.591</t>
  </si>
  <si>
    <t>13.901.868</t>
  </si>
  <si>
    <t>9.228.002</t>
  </si>
  <si>
    <t>19.866.146</t>
  </si>
  <si>
    <t>14.841.962</t>
  </si>
  <si>
    <t>17.538.082</t>
  </si>
  <si>
    <t>14.724.450</t>
  </si>
  <si>
    <t>13.139.149</t>
  </si>
  <si>
    <t>18.314.103</t>
  </si>
  <si>
    <t>18.868.404</t>
  </si>
  <si>
    <t>18.535.823</t>
  </si>
  <si>
    <t>11.716.512</t>
  </si>
  <si>
    <t>52.683.486</t>
  </si>
  <si>
    <t>0,283580</t>
  </si>
  <si>
    <t>50.488.340</t>
  </si>
  <si>
    <t>48.293.195</t>
  </si>
  <si>
    <t>46.098.050</t>
  </si>
  <si>
    <t>43.902.905</t>
  </si>
  <si>
    <t>41.707.759</t>
  </si>
  <si>
    <t>39.512.614</t>
  </si>
  <si>
    <t>37.317.469</t>
  </si>
  <si>
    <t>35.122.324</t>
  </si>
  <si>
    <t>32.927.178</t>
  </si>
  <si>
    <t>30.732.033</t>
  </si>
  <si>
    <t>28.536.888</t>
  </si>
  <si>
    <t>26.341.743</t>
  </si>
  <si>
    <t>0,283581</t>
  </si>
  <si>
    <t>24.146.597</t>
  </si>
  <si>
    <t>21.951.452</t>
  </si>
  <si>
    <t>19.756.307</t>
  </si>
  <si>
    <t>17.561.162</t>
  </si>
  <si>
    <t>15.366.016</t>
  </si>
  <si>
    <t>13.170.871</t>
  </si>
  <si>
    <t>10.975.726</t>
  </si>
  <si>
    <t>8.780.581</t>
  </si>
  <si>
    <t>0,283582</t>
  </si>
  <si>
    <t>6.585.435</t>
  </si>
  <si>
    <t>0,283579</t>
  </si>
  <si>
    <t>4.390.290</t>
  </si>
  <si>
    <t>2.195.145</t>
  </si>
  <si>
    <t>15.685.307</t>
  </si>
  <si>
    <t>48.714.691</t>
  </si>
  <si>
    <t>46.684.912</t>
  </si>
  <si>
    <t>44.655.133</t>
  </si>
  <si>
    <t>42.625.355</t>
  </si>
  <si>
    <t>40.595.576</t>
  </si>
  <si>
    <t>38.565.797</t>
  </si>
  <si>
    <t>36.536.018</t>
  </si>
  <si>
    <t>34.506.239</t>
  </si>
  <si>
    <t>32.476.461</t>
  </si>
  <si>
    <t>30.446.682</t>
  </si>
  <si>
    <t>28.416.903</t>
  </si>
  <si>
    <t>26.387.124</t>
  </si>
  <si>
    <t>24.357.345</t>
  </si>
  <si>
    <t>22.327.566</t>
  </si>
  <si>
    <t>20.297.788</t>
  </si>
  <si>
    <t>18.268.009</t>
  </si>
  <si>
    <t>16.238.230</t>
  </si>
  <si>
    <t>14.208.451</t>
  </si>
  <si>
    <t>12.178.672</t>
  </si>
  <si>
    <t>10.148.894</t>
  </si>
  <si>
    <t>8.119.115</t>
  </si>
  <si>
    <t>6.089.336</t>
  </si>
  <si>
    <t>4.059.557</t>
  </si>
  <si>
    <t>2.029.778</t>
  </si>
  <si>
    <t>18.490.070</t>
  </si>
  <si>
    <t>45.909.928</t>
  </si>
  <si>
    <t>43.997.015</t>
  </si>
  <si>
    <t>42.084.101</t>
  </si>
  <si>
    <t>40.171.187</t>
  </si>
  <si>
    <t>38.258.273</t>
  </si>
  <si>
    <t>36.345.360</t>
  </si>
  <si>
    <t>34.432.446</t>
  </si>
  <si>
    <t>32.519.532</t>
  </si>
  <si>
    <t>30.606.619</t>
  </si>
  <si>
    <t>28.693.705</t>
  </si>
  <si>
    <t>26.780.791</t>
  </si>
  <si>
    <t>24.867.878</t>
  </si>
  <si>
    <t>22.954.964</t>
  </si>
  <si>
    <t>21.042.050</t>
  </si>
  <si>
    <t>19.129.136</t>
  </si>
  <si>
    <t>646.684</t>
  </si>
  <si>
    <t>19.136.754</t>
  </si>
  <si>
    <t>16.634.207</t>
  </si>
  <si>
    <t>14.785.962</t>
  </si>
  <si>
    <t>12.937.716</t>
  </si>
  <si>
    <t>11.089.471</t>
  </si>
  <si>
    <t>9.241.226</t>
  </si>
  <si>
    <t>7.392.981</t>
  </si>
  <si>
    <t>5.544.735</t>
  </si>
  <si>
    <t>3.696.490</t>
  </si>
  <si>
    <t>1.848.245</t>
  </si>
  <si>
    <t>11.938.232</t>
  </si>
  <si>
    <t>52.461.765</t>
  </si>
  <si>
    <t>50.275.858</t>
  </si>
  <si>
    <t>48.089.952</t>
  </si>
  <si>
    <t>45.904.045</t>
  </si>
  <si>
    <t>43.718.138</t>
  </si>
  <si>
    <t>41.532.231</t>
  </si>
  <si>
    <t>39.346.324</t>
  </si>
  <si>
    <t>37.160.417</t>
  </si>
  <si>
    <t>34.974.510</t>
  </si>
  <si>
    <t>32.788.603</t>
  </si>
  <si>
    <t>30.602.696</t>
  </si>
  <si>
    <t>28.416.789</t>
  </si>
  <si>
    <t>26.230.882</t>
  </si>
  <si>
    <t>24.044.976</t>
  </si>
  <si>
    <t>21.859.069</t>
  </si>
  <si>
    <t>9.238</t>
  </si>
  <si>
    <t>11.947.470</t>
  </si>
  <si>
    <t>19.664.847</t>
  </si>
  <si>
    <t>17.479.864</t>
  </si>
  <si>
    <t>15.294.881</t>
  </si>
  <si>
    <t>13.109.898</t>
  </si>
  <si>
    <t>10.924.915</t>
  </si>
  <si>
    <t>8.739.932</t>
  </si>
  <si>
    <t>6.554.949</t>
  </si>
  <si>
    <t>83.145</t>
  </si>
  <si>
    <t>12.030.615</t>
  </si>
  <si>
    <t>4.314.536</t>
  </si>
  <si>
    <t>2.157.268</t>
  </si>
  <si>
    <t>19.673.162</t>
  </si>
  <si>
    <t>17.487.255</t>
  </si>
  <si>
    <t>15.301.348</t>
  </si>
  <si>
    <t>13.115.441</t>
  </si>
  <si>
    <t>166.290</t>
  </si>
  <si>
    <t>12.104.522</t>
  </si>
  <si>
    <t>10.790.959</t>
  </si>
  <si>
    <t>8.632.767</t>
  </si>
  <si>
    <t>6.474.575</t>
  </si>
  <si>
    <t>4.316.383</t>
  </si>
  <si>
    <t>2.158.191</t>
  </si>
  <si>
    <t>13.490.275</t>
  </si>
  <si>
    <t>50.909.723</t>
  </si>
  <si>
    <t>48.788.484</t>
  </si>
  <si>
    <t>46.667.246</t>
  </si>
  <si>
    <t>44.546.007</t>
  </si>
  <si>
    <t>42.424.769</t>
  </si>
  <si>
    <t>40.303.530</t>
  </si>
  <si>
    <t>38.182.292</t>
  </si>
  <si>
    <t>36.061.053</t>
  </si>
  <si>
    <t>33.939.815</t>
  </si>
  <si>
    <t>31.818.577</t>
  </si>
  <si>
    <t>29.697.338</t>
  </si>
  <si>
    <t>27.576.100</t>
  </si>
  <si>
    <t>25.454.861</t>
  </si>
  <si>
    <t>23.333.623</t>
  </si>
  <si>
    <t>508.109</t>
  </si>
  <si>
    <t>13.998.384</t>
  </si>
  <si>
    <t>20.750.467</t>
  </si>
  <si>
    <t>277.150</t>
  </si>
  <si>
    <t>14.275.534</t>
  </si>
  <si>
    <t>18.425.985</t>
  </si>
  <si>
    <t>1.525.713</t>
  </si>
  <si>
    <t>15.801.248</t>
  </si>
  <si>
    <t>15.022.463</t>
  </si>
  <si>
    <t>221.720</t>
  </si>
  <si>
    <t>16.022.968</t>
  </si>
  <si>
    <t>12.950.650</t>
  </si>
  <si>
    <t>462.379</t>
  </si>
  <si>
    <t>16.485.347</t>
  </si>
  <si>
    <t>10.704.232</t>
  </si>
  <si>
    <t>813.159</t>
  </si>
  <si>
    <t>17.298.507</t>
  </si>
  <si>
    <t>8.242.560</t>
  </si>
  <si>
    <t>1.334.941</t>
  </si>
  <si>
    <t>18.633.448</t>
  </si>
  <si>
    <t>5.526.095</t>
  </si>
  <si>
    <t>381.729</t>
  </si>
  <si>
    <t>19.015.177</t>
  </si>
  <si>
    <t>3.858.275</t>
  </si>
  <si>
    <t>2.572.183</t>
  </si>
  <si>
    <t>1.286.091</t>
  </si>
  <si>
    <t>26.771.326</t>
  </si>
  <si>
    <t>37.628.672</t>
  </si>
  <si>
    <t>36.060.811</t>
  </si>
  <si>
    <t>34.492.950</t>
  </si>
  <si>
    <t>32.925.088</t>
  </si>
  <si>
    <t>31.357.227</t>
  </si>
  <si>
    <t>29.789.365</t>
  </si>
  <si>
    <t>28.221.504</t>
  </si>
  <si>
    <t>26.653.643</t>
  </si>
  <si>
    <t>25.085.781</t>
  </si>
  <si>
    <t>266.064</t>
  </si>
  <si>
    <t>27.037.390</t>
  </si>
  <si>
    <t>23.268.485</t>
  </si>
  <si>
    <t>1.157.103</t>
  </si>
  <si>
    <t>28.194.493</t>
  </si>
  <si>
    <t>20.637.289</t>
  </si>
  <si>
    <t>19.163.197</t>
  </si>
  <si>
    <t>17.689.105</t>
  </si>
  <si>
    <t>16.215.013</t>
  </si>
  <si>
    <t>14.740.921</t>
  </si>
  <si>
    <t>13.266.829</t>
  </si>
  <si>
    <t>11.792.736</t>
  </si>
  <si>
    <t>949.702</t>
  </si>
  <si>
    <t>29.144.195</t>
  </si>
  <si>
    <t>9.487.655</t>
  </si>
  <si>
    <t>258.674</t>
  </si>
  <si>
    <t>29.402.869</t>
  </si>
  <si>
    <t>7.910.555</t>
  </si>
  <si>
    <t>554.301</t>
  </si>
  <si>
    <t>29.957.170</t>
  </si>
  <si>
    <t>6.130.212</t>
  </si>
  <si>
    <t>461.917</t>
  </si>
  <si>
    <t>30.419.088</t>
  </si>
  <si>
    <t>4.534.635</t>
  </si>
  <si>
    <t>3.400.976</t>
  </si>
  <si>
    <t>2.267.317</t>
  </si>
  <si>
    <t>1.133.658</t>
  </si>
  <si>
    <t>23.517.920</t>
  </si>
  <si>
    <t>21.950.059</t>
  </si>
  <si>
    <t>20.382.197</t>
  </si>
  <si>
    <t>18.814.336</t>
  </si>
  <si>
    <t>17.246.475</t>
  </si>
  <si>
    <t>15.678.613</t>
  </si>
  <si>
    <t>14.110.752</t>
  </si>
  <si>
    <t>12.542.890</t>
  </si>
  <si>
    <t>10.975.029</t>
  </si>
  <si>
    <t>9.407.168</t>
  </si>
  <si>
    <t>7.839.306</t>
  </si>
  <si>
    <t>6.271.445</t>
  </si>
  <si>
    <t>4.703.584</t>
  </si>
  <si>
    <t>3.135.722</t>
  </si>
  <si>
    <t>1.567.861</t>
  </si>
  <si>
    <t>31.316.593</t>
  </si>
  <si>
    <t>33.083.405</t>
  </si>
  <si>
    <t>31.538.313</t>
  </si>
  <si>
    <t>31.492.447</t>
  </si>
  <si>
    <t>30.123.210</t>
  </si>
  <si>
    <t>28.753.974</t>
  </si>
  <si>
    <t>27.384.737</t>
  </si>
  <si>
    <t>26.015.500</t>
  </si>
  <si>
    <t>24.646.263</t>
  </si>
  <si>
    <t>23.277.026</t>
  </si>
  <si>
    <t>21.907.789</t>
  </si>
  <si>
    <t>20.538.552</t>
  </si>
  <si>
    <t>19.169.316</t>
  </si>
  <si>
    <t>17.800.079</t>
  </si>
  <si>
    <t>16.430.842</t>
  </si>
  <si>
    <t>15.061.605</t>
  </si>
  <si>
    <t>13.692.368</t>
  </si>
  <si>
    <t>12.323.131</t>
  </si>
  <si>
    <t>10.953.894</t>
  </si>
  <si>
    <t>9.584.658</t>
  </si>
  <si>
    <t>8.215.421</t>
  </si>
  <si>
    <t>6.846.184</t>
  </si>
  <si>
    <t>5.476.947</t>
  </si>
  <si>
    <t>4.107.710</t>
  </si>
  <si>
    <t>2.738.473</t>
  </si>
  <si>
    <t>1.369.236</t>
  </si>
  <si>
    <t>32.425.195</t>
  </si>
  <si>
    <t>31.974.803</t>
  </si>
  <si>
    <t>30.642.519</t>
  </si>
  <si>
    <t>29.310.236</t>
  </si>
  <si>
    <t>27.977.952</t>
  </si>
  <si>
    <t>26.645.669</t>
  </si>
  <si>
    <t>25.313.385</t>
  </si>
  <si>
    <t>23.981.102</t>
  </si>
  <si>
    <t>22.648.818</t>
  </si>
  <si>
    <t>21.316.535</t>
  </si>
  <si>
    <t>19.984.251</t>
  </si>
  <si>
    <t>18.651.968</t>
  </si>
  <si>
    <t>17.319.685</t>
  </si>
  <si>
    <t>15.987.401</t>
  </si>
  <si>
    <t>14.655.118</t>
  </si>
  <si>
    <t>13.322.834</t>
  </si>
  <si>
    <t>11.990.551</t>
  </si>
  <si>
    <t>10.658.267</t>
  </si>
  <si>
    <t>9.325.984</t>
  </si>
  <si>
    <t>7.993.700</t>
  </si>
  <si>
    <t>6.661.417</t>
  </si>
  <si>
    <t>5.329.133</t>
  </si>
  <si>
    <t>3.996.850</t>
  </si>
  <si>
    <t>2.664.566</t>
  </si>
  <si>
    <t>1.332.283</t>
  </si>
  <si>
    <t>20.860.260</t>
  </si>
  <si>
    <t>43.539.737</t>
  </si>
  <si>
    <t>41.725.582</t>
  </si>
  <si>
    <t>39.911.426</t>
  </si>
  <si>
    <t>38.097.270</t>
  </si>
  <si>
    <t>36.283.114</t>
  </si>
  <si>
    <t>34.468.959</t>
  </si>
  <si>
    <t>32.654.803</t>
  </si>
  <si>
    <t>30.840.647</t>
  </si>
  <si>
    <t>29.026.491</t>
  </si>
  <si>
    <t>27.212.336</t>
  </si>
  <si>
    <t>25.398.180</t>
  </si>
  <si>
    <t>23.584.024</t>
  </si>
  <si>
    <t>21.769.868</t>
  </si>
  <si>
    <t>19.955.713</t>
  </si>
  <si>
    <t>18.141.557</t>
  </si>
  <si>
    <t>16.327.401</t>
  </si>
  <si>
    <t>249.435</t>
  </si>
  <si>
    <t>21.109.695</t>
  </si>
  <si>
    <t>14.291.525</t>
  </si>
  <si>
    <t>12.505.084</t>
  </si>
  <si>
    <t>10.718.644</t>
  </si>
  <si>
    <t>8.932.203</t>
  </si>
  <si>
    <t>7.145.762</t>
  </si>
  <si>
    <t>5.359.322</t>
  </si>
  <si>
    <t>3.572.881</t>
  </si>
  <si>
    <t>1.786.440</t>
  </si>
  <si>
    <t>19.973.379</t>
  </si>
  <si>
    <t>44.426.619</t>
  </si>
  <si>
    <t>42.575.510</t>
  </si>
  <si>
    <t>40.724.401</t>
  </si>
  <si>
    <t>38.873.292</t>
  </si>
  <si>
    <t>35.171.073</t>
  </si>
  <si>
    <t>33.319.964</t>
  </si>
  <si>
    <t>31.468.855</t>
  </si>
  <si>
    <t>29.617.746</t>
  </si>
  <si>
    <t>27.766.637</t>
  </si>
  <si>
    <t>25.915.528</t>
  </si>
  <si>
    <t>24.064.418</t>
  </si>
  <si>
    <t>22.213.309</t>
  </si>
  <si>
    <t>20.362.200</t>
  </si>
  <si>
    <t>18.511.091</t>
  </si>
  <si>
    <t>16.659.982</t>
  </si>
  <si>
    <t>14.808.873</t>
  </si>
  <si>
    <t>12.957.764</t>
  </si>
  <si>
    <t>11.106.654</t>
  </si>
  <si>
    <t>9.255.545</t>
  </si>
  <si>
    <t>7.404.436</t>
  </si>
  <si>
    <t>5.553.327</t>
  </si>
  <si>
    <t>3.702.218</t>
  </si>
  <si>
    <t>1.851.109</t>
  </si>
  <si>
    <t>25.884.444</t>
  </si>
  <si>
    <t>38.515.554</t>
  </si>
  <si>
    <t>36.910.739</t>
  </si>
  <si>
    <t>35.305.924</t>
  </si>
  <si>
    <t>33.701.109</t>
  </si>
  <si>
    <t>32.096.295</t>
  </si>
  <si>
    <t>30.491.480</t>
  </si>
  <si>
    <t>28.886.665</t>
  </si>
  <si>
    <t>27.281.850</t>
  </si>
  <si>
    <t>25.677.036</t>
  </si>
  <si>
    <t>24.072.221</t>
  </si>
  <si>
    <t>22.467.406</t>
  </si>
  <si>
    <t>20.862.591</t>
  </si>
  <si>
    <t>19.257.777</t>
  </si>
  <si>
    <t>17.652.962</t>
  </si>
  <si>
    <t>16.048.147</t>
  </si>
  <si>
    <t>14.443.332</t>
  </si>
  <si>
    <t>12.838.518</t>
  </si>
  <si>
    <t>11.233.703</t>
  </si>
  <si>
    <t>9.628.888</t>
  </si>
  <si>
    <t>8.024.073</t>
  </si>
  <si>
    <t>6.419.259</t>
  </si>
  <si>
    <t>4.814.444</t>
  </si>
  <si>
    <t>3.209.629</t>
  </si>
  <si>
    <t>1.604.814</t>
  </si>
  <si>
    <t>12.381.673</t>
  </si>
  <si>
    <t>52.018.325</t>
  </si>
  <si>
    <t>49.850.894</t>
  </si>
  <si>
    <t>47.683.464</t>
  </si>
  <si>
    <t>45.516.034</t>
  </si>
  <si>
    <t>43.348.604</t>
  </si>
  <si>
    <t>41.181.174</t>
  </si>
  <si>
    <t>39.013.743</t>
  </si>
  <si>
    <t>36.846.313</t>
  </si>
  <si>
    <t>34.678.883</t>
  </si>
  <si>
    <t>32.511.453</t>
  </si>
  <si>
    <t>30.344.022</t>
  </si>
  <si>
    <t>28.176.592</t>
  </si>
  <si>
    <t>26.009.162</t>
  </si>
  <si>
    <t>23.841.732</t>
  </si>
  <si>
    <t>21.674.302</t>
  </si>
  <si>
    <t>19.506.871</t>
  </si>
  <si>
    <t>17.339.441</t>
  </si>
  <si>
    <t>15.172.011</t>
  </si>
  <si>
    <t>13.004.581</t>
  </si>
  <si>
    <t>10.837.151</t>
  </si>
  <si>
    <t>8.669.720</t>
  </si>
  <si>
    <t>6.502.290</t>
  </si>
  <si>
    <t>4.334.860</t>
  </si>
  <si>
    <t>2.167.430</t>
  </si>
  <si>
    <t>1.108.602</t>
  </si>
  <si>
    <t>12.825.113</t>
  </si>
  <si>
    <t>49.425.930</t>
  </si>
  <si>
    <t>47.276.977</t>
  </si>
  <si>
    <t>45.128.023</t>
  </si>
  <si>
    <t>42.979.070</t>
  </si>
  <si>
    <t>40.830.116</t>
  </si>
  <si>
    <t>38.681.163</t>
  </si>
  <si>
    <t>36.532.209</t>
  </si>
  <si>
    <t>34.383.256</t>
  </si>
  <si>
    <t>32.234.302</t>
  </si>
  <si>
    <t>30.085.349</t>
  </si>
  <si>
    <t>27.936.395</t>
  </si>
  <si>
    <t>25.787.442</t>
  </si>
  <si>
    <t>23.638.488</t>
  </si>
  <si>
    <t>21.489.535</t>
  </si>
  <si>
    <t>19.340.581</t>
  </si>
  <si>
    <t>17.191.628</t>
  </si>
  <si>
    <t>15.042.674</t>
  </si>
  <si>
    <t>12.893.721</t>
  </si>
  <si>
    <t>10.744.767</t>
  </si>
  <si>
    <t>8.595.814</t>
  </si>
  <si>
    <t>6.446.860</t>
  </si>
  <si>
    <t>4.297.907</t>
  </si>
  <si>
    <t>2.148.953</t>
  </si>
  <si>
    <t>12.825.114</t>
  </si>
  <si>
    <t>51.574.884</t>
  </si>
  <si>
    <t>24.975.391</t>
  </si>
  <si>
    <t>39.424.607</t>
  </si>
  <si>
    <t>37.781.915</t>
  </si>
  <si>
    <t>36.139.223</t>
  </si>
  <si>
    <t>34.496.531</t>
  </si>
  <si>
    <t>32.853.839</t>
  </si>
  <si>
    <t>31.211.147</t>
  </si>
  <si>
    <t>29.568.455</t>
  </si>
  <si>
    <t>27.925.763</t>
  </si>
  <si>
    <t>26.283.071</t>
  </si>
  <si>
    <t>24.640.379</t>
  </si>
  <si>
    <t>22.997.687</t>
  </si>
  <si>
    <t>21.354.995</t>
  </si>
  <si>
    <t>19.712.303</t>
  </si>
  <si>
    <t>18.069.611</t>
  </si>
  <si>
    <t>16.426.919</t>
  </si>
  <si>
    <t>14.784.227</t>
  </si>
  <si>
    <t>13.141.535</t>
  </si>
  <si>
    <t>11.498.843</t>
  </si>
  <si>
    <t>9.856.151</t>
  </si>
  <si>
    <t>8.213.459</t>
  </si>
  <si>
    <t>138.575</t>
  </si>
  <si>
    <t>25.113.966</t>
  </si>
  <si>
    <t>6.459.907</t>
  </si>
  <si>
    <t>4.844.930</t>
  </si>
  <si>
    <t>3.229.953</t>
  </si>
  <si>
    <t>1.614.976</t>
  </si>
  <si>
    <t>20.301.525</t>
  </si>
  <si>
    <t>44.098.473</t>
  </si>
  <si>
    <t>42.261.036</t>
  </si>
  <si>
    <t>40.423.600</t>
  </si>
  <si>
    <t>38.586.164</t>
  </si>
  <si>
    <t>36.748.727</t>
  </si>
  <si>
    <t>34.911.291</t>
  </si>
  <si>
    <t>33.073.854</t>
  </si>
  <si>
    <t>31.236.418</t>
  </si>
  <si>
    <t>785.260</t>
  </si>
  <si>
    <t>21.086.784</t>
  </si>
  <si>
    <t>28.659.914</t>
  </si>
  <si>
    <t>295.627</t>
  </si>
  <si>
    <t>21.382.411</t>
  </si>
  <si>
    <t>26.591.519</t>
  </si>
  <si>
    <t>3.187.230</t>
  </si>
  <si>
    <t>24.569.642</t>
  </si>
  <si>
    <t>21.844.002</t>
  </si>
  <si>
    <t>20.283.716</t>
  </si>
  <si>
    <t>18.723.431</t>
  </si>
  <si>
    <t>17.163.145</t>
  </si>
  <si>
    <t>1.422.706</t>
  </si>
  <si>
    <t>25.992.347</t>
  </si>
  <si>
    <t>14.309.490</t>
  </si>
  <si>
    <t>12.878.541</t>
  </si>
  <si>
    <t>11.447.592</t>
  </si>
  <si>
    <t>10.016.643</t>
  </si>
  <si>
    <t>8.585.694</t>
  </si>
  <si>
    <t>7.154.745</t>
  </si>
  <si>
    <t>5.723.796</t>
  </si>
  <si>
    <t>4.292.847</t>
  </si>
  <si>
    <t>2.861.898</t>
  </si>
  <si>
    <t>1.430.949</t>
  </si>
  <si>
    <t>30.939.669</t>
  </si>
  <si>
    <t>33.460.329</t>
  </si>
  <si>
    <t>32.066.149</t>
  </si>
  <si>
    <t>30.671.968</t>
  </si>
  <si>
    <t>29.277.788</t>
  </si>
  <si>
    <t>27.883.608</t>
  </si>
  <si>
    <t>26.489.427</t>
  </si>
  <si>
    <t>25.095.247</t>
  </si>
  <si>
    <t>23.701.066</t>
  </si>
  <si>
    <t>22.306.886</t>
  </si>
  <si>
    <t>20.912.706</t>
  </si>
  <si>
    <t>19.518.525</t>
  </si>
  <si>
    <t>18.124.345</t>
  </si>
  <si>
    <t>16.730.164</t>
  </si>
  <si>
    <t>15.335.984</t>
  </si>
  <si>
    <t>13.941.804</t>
  </si>
  <si>
    <t>12.547.623</t>
  </si>
  <si>
    <t>11.153.443</t>
  </si>
  <si>
    <t>9.759.262</t>
  </si>
  <si>
    <t>8.365.082</t>
  </si>
  <si>
    <t>6.970.902</t>
  </si>
  <si>
    <t>5.576.721</t>
  </si>
  <si>
    <t>4.182.541</t>
  </si>
  <si>
    <t>2.788.360</t>
  </si>
  <si>
    <t>1.394.180</t>
  </si>
  <si>
    <t>25.915.485</t>
  </si>
  <si>
    <t>38.484.513</t>
  </si>
  <si>
    <t>36.880.991</t>
  </si>
  <si>
    <t>35.277.470</t>
  </si>
  <si>
    <t>33.673.949</t>
  </si>
  <si>
    <t>32.070.427</t>
  </si>
  <si>
    <t>30.466.906</t>
  </si>
  <si>
    <t>28.863.385</t>
  </si>
  <si>
    <t>498.871</t>
  </si>
  <si>
    <t>26.414.355</t>
  </si>
  <si>
    <t>26.788.707</t>
  </si>
  <si>
    <t>25.212.901</t>
  </si>
  <si>
    <t>443.441</t>
  </si>
  <si>
    <t>26.857.796</t>
  </si>
  <si>
    <t>23.221.369</t>
  </si>
  <si>
    <t>21.673.278</t>
  </si>
  <si>
    <t>20.125.186</t>
  </si>
  <si>
    <t>18.577.095</t>
  </si>
  <si>
    <t>17.029.004</t>
  </si>
  <si>
    <t>15.480.912</t>
  </si>
  <si>
    <t>13.932.821</t>
  </si>
  <si>
    <t>12.384.730</t>
  </si>
  <si>
    <t>10.836.639</t>
  </si>
  <si>
    <t>9.288.547</t>
  </si>
  <si>
    <t>7.740.456</t>
  </si>
  <si>
    <t>6.192.365</t>
  </si>
  <si>
    <t>4.644.273</t>
  </si>
  <si>
    <t>3.096.182</t>
  </si>
  <si>
    <t>1.548.091</t>
  </si>
  <si>
    <t>28.611.605</t>
  </si>
  <si>
    <t>711.353</t>
  </si>
  <si>
    <t>29.322.957</t>
  </si>
  <si>
    <t>17.463.803</t>
  </si>
  <si>
    <t>360.296</t>
  </si>
  <si>
    <t>29.683.253</t>
  </si>
  <si>
    <t>15.787.853</t>
  </si>
  <si>
    <t>29.960.403</t>
  </si>
  <si>
    <t>14.218.144</t>
  </si>
  <si>
    <t>12.925.585</t>
  </si>
  <si>
    <t>11.633.027</t>
  </si>
  <si>
    <t>10.340.468</t>
  </si>
  <si>
    <t>9.047.909</t>
  </si>
  <si>
    <t>7.755.351</t>
  </si>
  <si>
    <t>6.462.792</t>
  </si>
  <si>
    <t>5.170.234</t>
  </si>
  <si>
    <t>3.877.675</t>
  </si>
  <si>
    <t>2.585.117</t>
  </si>
  <si>
    <t>1.292.558</t>
  </si>
  <si>
    <t>25.797.973</t>
  </si>
  <si>
    <t>38.602.025</t>
  </si>
  <si>
    <t>36.993.607</t>
  </si>
  <si>
    <t>35.385.189</t>
  </si>
  <si>
    <t>33.776.772</t>
  </si>
  <si>
    <t>32.168.354</t>
  </si>
  <si>
    <t>30.559.936</t>
  </si>
  <si>
    <t>28.951.518</t>
  </si>
  <si>
    <t>27.343.101</t>
  </si>
  <si>
    <t>25.734.683</t>
  </si>
  <si>
    <t>24.126.265</t>
  </si>
  <si>
    <t>22.517.848</t>
  </si>
  <si>
    <t>20.909.430</t>
  </si>
  <si>
    <t>19.301.012</t>
  </si>
  <si>
    <t>17.692.594</t>
  </si>
  <si>
    <t>16.084.177</t>
  </si>
  <si>
    <t>14.475.759</t>
  </si>
  <si>
    <t>12.867.341</t>
  </si>
  <si>
    <t>11.258.924</t>
  </si>
  <si>
    <t>9.650.506</t>
  </si>
  <si>
    <t>8.042.088</t>
  </si>
  <si>
    <t>6.433.670</t>
  </si>
  <si>
    <t>4.825.253</t>
  </si>
  <si>
    <t>3.216.835</t>
  </si>
  <si>
    <t>1.608.417</t>
  </si>
  <si>
    <t>24.212.672</t>
  </si>
  <si>
    <t>40.187.325</t>
  </si>
  <si>
    <t>38.512.853</t>
  </si>
  <si>
    <t>36.838.382</t>
  </si>
  <si>
    <t>35.163.910</t>
  </si>
  <si>
    <t>31.814.966</t>
  </si>
  <si>
    <t>30.140.494</t>
  </si>
  <si>
    <t>28.466.022</t>
  </si>
  <si>
    <t>26.791.550</t>
  </si>
  <si>
    <t>25.117.078</t>
  </si>
  <si>
    <t>23.442.606</t>
  </si>
  <si>
    <t>21.768.134</t>
  </si>
  <si>
    <t>20.093.662</t>
  </si>
  <si>
    <t>18.419.191</t>
  </si>
  <si>
    <t>16.744.719</t>
  </si>
  <si>
    <t>15.070.247</t>
  </si>
  <si>
    <t>13.395.775</t>
  </si>
  <si>
    <t>11.721.303</t>
  </si>
  <si>
    <t>10.046.831</t>
  </si>
  <si>
    <t>8.372.359</t>
  </si>
  <si>
    <t>6.697.887</t>
  </si>
  <si>
    <t>5.023.415</t>
  </si>
  <si>
    <t>3.348.943</t>
  </si>
  <si>
    <t>1.674.471</t>
  </si>
  <si>
    <t>29.387.626</t>
  </si>
  <si>
    <t>35.012.372</t>
  </si>
  <si>
    <t>29.609.346</t>
  </si>
  <si>
    <t>33.341.041</t>
  </si>
  <si>
    <t>31.891.430</t>
  </si>
  <si>
    <t>30.441.820</t>
  </si>
  <si>
    <t>28.992.209</t>
  </si>
  <si>
    <t>27.542.599</t>
  </si>
  <si>
    <t>26.092.988</t>
  </si>
  <si>
    <t>24.643.378</t>
  </si>
  <si>
    <t>23.193.767</t>
  </si>
  <si>
    <t>21.744.157</t>
  </si>
  <si>
    <t>20.294.546</t>
  </si>
  <si>
    <t>18.844.936</t>
  </si>
  <si>
    <t>17.395.325</t>
  </si>
  <si>
    <t>15.945.715</t>
  </si>
  <si>
    <t>14.496.104</t>
  </si>
  <si>
    <t>13.046.494</t>
  </si>
  <si>
    <t>11.596.883</t>
  </si>
  <si>
    <t>10.147.273</t>
  </si>
  <si>
    <t>452.679</t>
  </si>
  <si>
    <t>30.062.025</t>
  </si>
  <si>
    <t>8.309.652</t>
  </si>
  <si>
    <t>6.924.710</t>
  </si>
  <si>
    <t>5.539.768</t>
  </si>
  <si>
    <t>4.154.826</t>
  </si>
  <si>
    <t>185.691</t>
  </si>
  <si>
    <t>30.247.716</t>
  </si>
  <si>
    <t>2.646.090</t>
  </si>
  <si>
    <t>1.323.045</t>
  </si>
  <si>
    <t>27.715</t>
  </si>
  <si>
    <t>29.941.927</t>
  </si>
  <si>
    <t>34.458.071</t>
  </si>
  <si>
    <t>33.022.318</t>
  </si>
  <si>
    <t>31.586.565</t>
  </si>
  <si>
    <t>30.150.812</t>
  </si>
  <si>
    <t>28.715.059</t>
  </si>
  <si>
    <t>27.279.306</t>
  </si>
  <si>
    <t>25.843.553</t>
  </si>
  <si>
    <t>24.407.800</t>
  </si>
  <si>
    <t>22.972.047</t>
  </si>
  <si>
    <t>147.814</t>
  </si>
  <si>
    <t>30.089.740</t>
  </si>
  <si>
    <t>21.397.719</t>
  </si>
  <si>
    <t>741.378</t>
  </si>
  <si>
    <t>30.831.118</t>
  </si>
  <si>
    <t>19.279.252</t>
  </si>
  <si>
    <t>17.902.162</t>
  </si>
  <si>
    <t>16.525.073</t>
  </si>
  <si>
    <t>15.147.984</t>
  </si>
  <si>
    <t>13.770.894</t>
  </si>
  <si>
    <t>12.393.805</t>
  </si>
  <si>
    <t>11.016.715</t>
  </si>
  <si>
    <t>9.639.626</t>
  </si>
  <si>
    <t>8.262.536</t>
  </si>
  <si>
    <t>6.885.447</t>
  </si>
  <si>
    <t>5.508.357</t>
  </si>
  <si>
    <t>4.131.268</t>
  </si>
  <si>
    <t>2.754.178</t>
  </si>
  <si>
    <t>1.377.089</t>
  </si>
  <si>
    <t>886.882</t>
  </si>
  <si>
    <t>30.274.507</t>
  </si>
  <si>
    <t>32.703.595</t>
  </si>
  <si>
    <t>28.437.908</t>
  </si>
  <si>
    <t>27.016.013</t>
  </si>
  <si>
    <t>25.594.118</t>
  </si>
  <si>
    <t>24.172.222</t>
  </si>
  <si>
    <t>22.750.327</t>
  </si>
  <si>
    <t>21.328.431</t>
  </si>
  <si>
    <t>19.906.536</t>
  </si>
  <si>
    <t>18.484.640</t>
  </si>
  <si>
    <t>17.062.745</t>
  </si>
  <si>
    <t>14.218.954</t>
  </si>
  <si>
    <t>12.797.059</t>
  </si>
  <si>
    <t>11.375.163</t>
  </si>
  <si>
    <t>9.953.268</t>
  </si>
  <si>
    <t>8.531.372</t>
  </si>
  <si>
    <t>7.109.477</t>
  </si>
  <si>
    <t>5.687.581</t>
  </si>
  <si>
    <t>4.265.686</t>
  </si>
  <si>
    <t>2.843.790</t>
  </si>
  <si>
    <t>34.790.651</t>
  </si>
  <si>
    <t>67.936.518</t>
  </si>
  <si>
    <t>11.681.624</t>
  </si>
  <si>
    <t>56.254.892</t>
  </si>
  <si>
    <t>678.299</t>
  </si>
  <si>
    <t>0,002688</t>
  </si>
  <si>
    <t>4.865.040</t>
  </si>
  <si>
    <t>7.823.826</t>
  </si>
  <si>
    <t>912.194</t>
  </si>
  <si>
    <t>2.549.468</t>
  </si>
  <si>
    <t>16.559.846</t>
  </si>
  <si>
    <t>21.354.716</t>
  </si>
  <si>
    <t>22.524.197</t>
  </si>
  <si>
    <t>10.324.174</t>
  </si>
  <si>
    <t>9.388.591</t>
  </si>
  <si>
    <t>15.624.261</t>
  </si>
  <si>
    <t>1.379.987</t>
  </si>
  <si>
    <t>1.847.779</t>
  </si>
  <si>
    <t>14.665.287</t>
  </si>
  <si>
    <t>9.734.757</t>
  </si>
  <si>
    <t>20.957.093</t>
  </si>
  <si>
    <t>15.657.007</t>
  </si>
  <si>
    <t>18.501.184</t>
  </si>
  <si>
    <t>15.533.041</t>
  </si>
  <si>
    <t>13.860.684</t>
  </si>
  <si>
    <t>19.319.820</t>
  </si>
  <si>
    <t>19.904.560</t>
  </si>
  <si>
    <t>19.553.716</t>
  </si>
  <si>
    <t>12.359.923</t>
  </si>
  <si>
    <t>55.576.593</t>
  </si>
  <si>
    <t>0,268818</t>
  </si>
  <si>
    <t>53.260.901</t>
  </si>
  <si>
    <t>50.945.210</t>
  </si>
  <si>
    <t>48.629.519</t>
  </si>
  <si>
    <t>46.313.828</t>
  </si>
  <si>
    <t>43.998.136</t>
  </si>
  <si>
    <t>41.682.445</t>
  </si>
  <si>
    <t>39.366.753</t>
  </si>
  <si>
    <t>37.051.062</t>
  </si>
  <si>
    <t>34.735.370</t>
  </si>
  <si>
    <t>32.419.679</t>
  </si>
  <si>
    <t>30.103.988</t>
  </si>
  <si>
    <t>27.788.297</t>
  </si>
  <si>
    <t>25.472.605</t>
  </si>
  <si>
    <t>23.156.913</t>
  </si>
  <si>
    <t>20.841.222</t>
  </si>
  <si>
    <t>18.525.531</t>
  </si>
  <si>
    <t>16.209.839</t>
  </si>
  <si>
    <t>13.894.148</t>
  </si>
  <si>
    <t>11.578.457</t>
  </si>
  <si>
    <t>0,268819</t>
  </si>
  <si>
    <t>9.262.766</t>
  </si>
  <si>
    <t>6.947.073</t>
  </si>
  <si>
    <t>0,268817</t>
  </si>
  <si>
    <t>4.631.382</t>
  </si>
  <si>
    <t>2.315.691</t>
  </si>
  <si>
    <t>16.546.664</t>
  </si>
  <si>
    <t>51.389.852</t>
  </si>
  <si>
    <t>49.248.608</t>
  </si>
  <si>
    <t>47.107.364</t>
  </si>
  <si>
    <t>44.966.121</t>
  </si>
  <si>
    <t>42.824.877</t>
  </si>
  <si>
    <t>40.683.633</t>
  </si>
  <si>
    <t>38.542.389</t>
  </si>
  <si>
    <t>36.401.145</t>
  </si>
  <si>
    <t>34.259.902</t>
  </si>
  <si>
    <t>32.118.658</t>
  </si>
  <si>
    <t>29.977.414</t>
  </si>
  <si>
    <t>27.836.170</t>
  </si>
  <si>
    <t>25.694.926</t>
  </si>
  <si>
    <t>23.553.682</t>
  </si>
  <si>
    <t>21.412.439</t>
  </si>
  <si>
    <t>19.271.195</t>
  </si>
  <si>
    <t>17.129.950</t>
  </si>
  <si>
    <t>14.988.706</t>
  </si>
  <si>
    <t>12.847.462</t>
  </si>
  <si>
    <t>10.706.219</t>
  </si>
  <si>
    <t>8.564.975</t>
  </si>
  <si>
    <t>6.423.731</t>
  </si>
  <si>
    <t>4.282.487</t>
  </si>
  <si>
    <t>2.141.243</t>
  </si>
  <si>
    <t>19.505.450</t>
  </si>
  <si>
    <t>48.431.066</t>
  </si>
  <si>
    <t>46.413.106</t>
  </si>
  <si>
    <t>44.395.144</t>
  </si>
  <si>
    <t>42.377.183</t>
  </si>
  <si>
    <t>40.359.222</t>
  </si>
  <si>
    <t>38.341.261</t>
  </si>
  <si>
    <t>36.323.300</t>
  </si>
  <si>
    <t>34.305.338</t>
  </si>
  <si>
    <t>32.287.378</t>
  </si>
  <si>
    <t>30.269.416</t>
  </si>
  <si>
    <t>28.251.455</t>
  </si>
  <si>
    <t>26.233.495</t>
  </si>
  <si>
    <t>24.215.533</t>
  </si>
  <si>
    <t>22.197.572</t>
  </si>
  <si>
    <t>20.179.610</t>
  </si>
  <si>
    <t>682.197</t>
  </si>
  <si>
    <t>20.187.647</t>
  </si>
  <si>
    <t>17.547.673</t>
  </si>
  <si>
    <t>15.597.931</t>
  </si>
  <si>
    <t>13.648.189</t>
  </si>
  <si>
    <t>11.698.448</t>
  </si>
  <si>
    <t>9.748.707</t>
  </si>
  <si>
    <t>7.798.966</t>
  </si>
  <si>
    <t>5.849.223</t>
  </si>
  <si>
    <t>3.899.482</t>
  </si>
  <si>
    <t>1.949.741</t>
  </si>
  <si>
    <t>12.593.819</t>
  </si>
  <si>
    <t>55.342.697</t>
  </si>
  <si>
    <t>53.036.751</t>
  </si>
  <si>
    <t>50.730.806</t>
  </si>
  <si>
    <t>48.424.860</t>
  </si>
  <si>
    <t>46.118.914</t>
  </si>
  <si>
    <t>43.812.969</t>
  </si>
  <si>
    <t>41.507.023</t>
  </si>
  <si>
    <t>39.201.077</t>
  </si>
  <si>
    <t>36.895.131</t>
  </si>
  <si>
    <t>34.589.185</t>
  </si>
  <si>
    <t>32.283.239</t>
  </si>
  <si>
    <t>29.977.294</t>
  </si>
  <si>
    <t>27.671.348</t>
  </si>
  <si>
    <t>25.365.403</t>
  </si>
  <si>
    <t>23.059.457</t>
  </si>
  <si>
    <t>9.745</t>
  </si>
  <si>
    <t>12.603.564</t>
  </si>
  <si>
    <t>20.744.740</t>
  </si>
  <si>
    <t>18.439.769</t>
  </si>
  <si>
    <t>16.134.798</t>
  </si>
  <si>
    <t>13.829.826</t>
  </si>
  <si>
    <t>11.524.855</t>
  </si>
  <si>
    <t>9.219.884</t>
  </si>
  <si>
    <t>6.914.913</t>
  </si>
  <si>
    <t>87.711</t>
  </si>
  <si>
    <t>12.691.275</t>
  </si>
  <si>
    <t>4.551.468</t>
  </si>
  <si>
    <t>2.275.734</t>
  </si>
  <si>
    <t>20.753.511</t>
  </si>
  <si>
    <t>18.447.566</t>
  </si>
  <si>
    <t>16.141.620</t>
  </si>
  <si>
    <t>13.835.674</t>
  </si>
  <si>
    <t>175.422</t>
  </si>
  <si>
    <t>12.769.240</t>
  </si>
  <si>
    <t>11.383.543</t>
  </si>
  <si>
    <t>9.106.834</t>
  </si>
  <si>
    <t>6.830.126</t>
  </si>
  <si>
    <t>4.553.417</t>
  </si>
  <si>
    <t>2.276.708</t>
  </si>
  <si>
    <t>14.231.092</t>
  </si>
  <si>
    <t>53.705.424</t>
  </si>
  <si>
    <t>51.467.698</t>
  </si>
  <si>
    <t>49.229.972</t>
  </si>
  <si>
    <t>46.992.246</t>
  </si>
  <si>
    <t>44.754.520</t>
  </si>
  <si>
    <t>42.516.794</t>
  </si>
  <si>
    <t>40.279.068</t>
  </si>
  <si>
    <t>38.041.341</t>
  </si>
  <si>
    <t>35.803.616</t>
  </si>
  <si>
    <t>33.565.890</t>
  </si>
  <si>
    <t>31.328.164</t>
  </si>
  <si>
    <t>29.090.438</t>
  </si>
  <si>
    <t>26.852.712</t>
  </si>
  <si>
    <t>24.614.986</t>
  </si>
  <si>
    <t>536.012</t>
  </si>
  <si>
    <t>14.767.104</t>
  </si>
  <si>
    <t>21.889.976</t>
  </si>
  <si>
    <t>292.370</t>
  </si>
  <si>
    <t>15.059.473</t>
  </si>
  <si>
    <t>19.437.846</t>
  </si>
  <si>
    <t>1.609.497</t>
  </si>
  <si>
    <t>16.668.972</t>
  </si>
  <si>
    <t>15.847.420</t>
  </si>
  <si>
    <t>233.896</t>
  </si>
  <si>
    <t>16.902.867</t>
  </si>
  <si>
    <t>13.661.833</t>
  </si>
  <si>
    <t>487.770</t>
  </si>
  <si>
    <t>17.390.638</t>
  </si>
  <si>
    <t>11.292.054</t>
  </si>
  <si>
    <t>857.814</t>
  </si>
  <si>
    <t>18.248.452</t>
  </si>
  <si>
    <t>8.695.199</t>
  </si>
  <si>
    <t>1.408.249</t>
  </si>
  <si>
    <t>19.656.702</t>
  </si>
  <si>
    <t>5.829.560</t>
  </si>
  <si>
    <t>402.692</t>
  </si>
  <si>
    <t>20.059.393</t>
  </si>
  <si>
    <t>4.070.152</t>
  </si>
  <si>
    <t>2.713.434</t>
  </si>
  <si>
    <t>1.356.717</t>
  </si>
  <si>
    <t>28.241.470</t>
  </si>
  <si>
    <t>39.695.046</t>
  </si>
  <si>
    <t>38.041.086</t>
  </si>
  <si>
    <t>36.387.126</t>
  </si>
  <si>
    <t>34.733.165</t>
  </si>
  <si>
    <t>33.079.205</t>
  </si>
  <si>
    <t>31.425.244</t>
  </si>
  <si>
    <t>29.771.285</t>
  </si>
  <si>
    <t>28.117.325</t>
  </si>
  <si>
    <t>26.463.364</t>
  </si>
  <si>
    <t>280.675</t>
  </si>
  <si>
    <t>28.522.145</t>
  </si>
  <si>
    <t>24.546.271</t>
  </si>
  <si>
    <t>1.220.645</t>
  </si>
  <si>
    <t>29.742.790</t>
  </si>
  <si>
    <t>21.770.583</t>
  </si>
  <si>
    <t>20.215.542</t>
  </si>
  <si>
    <t>18.660.500</t>
  </si>
  <si>
    <t>17.105.459</t>
  </si>
  <si>
    <t>15.550.417</t>
  </si>
  <si>
    <t>13.995.375</t>
  </si>
  <si>
    <t>12.440.333</t>
  </si>
  <si>
    <t>1.001.855</t>
  </si>
  <si>
    <t>30.744.645</t>
  </si>
  <si>
    <t>10.008.668</t>
  </si>
  <si>
    <t>272.879</t>
  </si>
  <si>
    <t>31.017.524</t>
  </si>
  <si>
    <t>8.344.962</t>
  </si>
  <si>
    <t>584.740</t>
  </si>
  <si>
    <t>31.602.264</t>
  </si>
  <si>
    <t>6.466.852</t>
  </si>
  <si>
    <t>487.283</t>
  </si>
  <si>
    <t>32.089.549</t>
  </si>
  <si>
    <t>4.783.654</t>
  </si>
  <si>
    <t>3.587.740</t>
  </si>
  <si>
    <t>2.391.826</t>
  </si>
  <si>
    <t>1.195.913</t>
  </si>
  <si>
    <t>24.809.404</t>
  </si>
  <si>
    <t>23.155.444</t>
  </si>
  <si>
    <t>21.501.483</t>
  </si>
  <si>
    <t>19.847.523</t>
  </si>
  <si>
    <t>18.193.563</t>
  </si>
  <si>
    <t>16.539.602</t>
  </si>
  <si>
    <t>14.885.642</t>
  </si>
  <si>
    <t>13.231.681</t>
  </si>
  <si>
    <t>11.577.721</t>
  </si>
  <si>
    <t>9.923.762</t>
  </si>
  <si>
    <t>8.269.801</t>
  </si>
  <si>
    <t>6.615.841</t>
  </si>
  <si>
    <t>4.961.881</t>
  </si>
  <si>
    <t>3.307.920</t>
  </si>
  <si>
    <t>1.653.960</t>
  </si>
  <si>
    <t>33.036.340</t>
  </si>
  <si>
    <t>34.900.176</t>
  </si>
  <si>
    <t>33.270.236</t>
  </si>
  <si>
    <t>33.221.851</t>
  </si>
  <si>
    <t>31.777.422</t>
  </si>
  <si>
    <t>30.332.995</t>
  </si>
  <si>
    <t>28.888.567</t>
  </si>
  <si>
    <t>27.444.138</t>
  </si>
  <si>
    <t>25.999.710</t>
  </si>
  <si>
    <t>24.555.281</t>
  </si>
  <si>
    <t>23.110.853</t>
  </si>
  <si>
    <t>21.666.424</t>
  </si>
  <si>
    <t>20.221.997</t>
  </si>
  <si>
    <t>18.777.568</t>
  </si>
  <si>
    <t>17.333.140</t>
  </si>
  <si>
    <t>15.888.711</t>
  </si>
  <si>
    <t>14.444.283</t>
  </si>
  <si>
    <t>12.999.854</t>
  </si>
  <si>
    <t>11.555.426</t>
  </si>
  <si>
    <t>10.110.998</t>
  </si>
  <si>
    <t>8.666.570</t>
  </si>
  <si>
    <t>7.222.141</t>
  </si>
  <si>
    <t>5.777.713</t>
  </si>
  <si>
    <t>4.333.284</t>
  </si>
  <si>
    <t>2.888.856</t>
  </si>
  <si>
    <t>1.444.427</t>
  </si>
  <si>
    <t>34.205.821</t>
  </si>
  <si>
    <t>33.730.696</t>
  </si>
  <si>
    <t>32.325.249</t>
  </si>
  <si>
    <t>30.919.804</t>
  </si>
  <si>
    <t>29.514.358</t>
  </si>
  <si>
    <t>28.108.913</t>
  </si>
  <si>
    <t>26.703.467</t>
  </si>
  <si>
    <t>25.298.021</t>
  </si>
  <si>
    <t>23.892.575</t>
  </si>
  <si>
    <t>22.487.130</t>
  </si>
  <si>
    <t>21.081.684</t>
  </si>
  <si>
    <t>19.676.239</t>
  </si>
  <si>
    <t>18.270.793</t>
  </si>
  <si>
    <t>16.865.347</t>
  </si>
  <si>
    <t>15.459.902</t>
  </si>
  <si>
    <t>14.054.456</t>
  </si>
  <si>
    <t>12.649.011</t>
  </si>
  <si>
    <t>11.243.564</t>
  </si>
  <si>
    <t>9.838.119</t>
  </si>
  <si>
    <t>8.432.673</t>
  </si>
  <si>
    <t>7.027.228</t>
  </si>
  <si>
    <t>5.621.782</t>
  </si>
  <si>
    <t>4.216.337</t>
  </si>
  <si>
    <t>2.810.890</t>
  </si>
  <si>
    <t>1.405.445</t>
  </si>
  <si>
    <t>22.005.799</t>
  </si>
  <si>
    <t>45.930.716</t>
  </si>
  <si>
    <t>44.016.937</t>
  </si>
  <si>
    <t>42.103.157</t>
  </si>
  <si>
    <t>40.189.377</t>
  </si>
  <si>
    <t>38.275.597</t>
  </si>
  <si>
    <t>36.361.818</t>
  </si>
  <si>
    <t>34.448.038</t>
  </si>
  <si>
    <t>32.534.257</t>
  </si>
  <si>
    <t>30.620.477</t>
  </si>
  <si>
    <t>28.706.698</t>
  </si>
  <si>
    <t>26.792.918</t>
  </si>
  <si>
    <t>24.879.138</t>
  </si>
  <si>
    <t>22.965.358</t>
  </si>
  <si>
    <t>21.051.579</t>
  </si>
  <si>
    <t>19.137.798</t>
  </si>
  <si>
    <t>17.224.018</t>
  </si>
  <si>
    <t>263.133</t>
  </si>
  <si>
    <t>22.268.931</t>
  </si>
  <si>
    <t>15.076.342</t>
  </si>
  <si>
    <t>13.191.799</t>
  </si>
  <si>
    <t>11.307.257</t>
  </si>
  <si>
    <t>9.422.714</t>
  </si>
  <si>
    <t>7.538.171</t>
  </si>
  <si>
    <t>5.653.629</t>
  </si>
  <si>
    <t>3.769.085</t>
  </si>
  <si>
    <t>1.884.542</t>
  </si>
  <si>
    <t>21.070.215</t>
  </si>
  <si>
    <t>46.866.302</t>
  </si>
  <si>
    <t>44.913.539</t>
  </si>
  <si>
    <t>42.960.777</t>
  </si>
  <si>
    <t>41.008.014</t>
  </si>
  <si>
    <t>37.102.488</t>
  </si>
  <si>
    <t>35.149.726</t>
  </si>
  <si>
    <t>33.196.963</t>
  </si>
  <si>
    <t>31.244.201</t>
  </si>
  <si>
    <t>29.291.439</t>
  </si>
  <si>
    <t>27.338.676</t>
  </si>
  <si>
    <t>25.385.913</t>
  </si>
  <si>
    <t>23.433.150</t>
  </si>
  <si>
    <t>21.480.388</t>
  </si>
  <si>
    <t>19.527.625</t>
  </si>
  <si>
    <t>17.574.863</t>
  </si>
  <si>
    <t>15.622.101</t>
  </si>
  <si>
    <t>13.669.338</t>
  </si>
  <si>
    <t>11.716.575</t>
  </si>
  <si>
    <t>9.763.812</t>
  </si>
  <si>
    <t>7.811.050</t>
  </si>
  <si>
    <t>5.858.287</t>
  </si>
  <si>
    <t>3.905.525</t>
  </si>
  <si>
    <t>1.952.762</t>
  </si>
  <si>
    <t>27.305.885</t>
  </si>
  <si>
    <t>40.630.631</t>
  </si>
  <si>
    <t>38.937.688</t>
  </si>
  <si>
    <t>37.244.745</t>
  </si>
  <si>
    <t>35.551.801</t>
  </si>
  <si>
    <t>33.858.859</t>
  </si>
  <si>
    <t>32.165.916</t>
  </si>
  <si>
    <t>30.472.973</t>
  </si>
  <si>
    <t>28.780.030</t>
  </si>
  <si>
    <t>27.087.087</t>
  </si>
  <si>
    <t>25.394.144</t>
  </si>
  <si>
    <t>23.701.201</t>
  </si>
  <si>
    <t>22.008.258</t>
  </si>
  <si>
    <t>20.315.316</t>
  </si>
  <si>
    <t>18.622.372</t>
  </si>
  <si>
    <t>16.929.429</t>
  </si>
  <si>
    <t>15.236.486</t>
  </si>
  <si>
    <t>13.543.544</t>
  </si>
  <si>
    <t>11.850.600</t>
  </si>
  <si>
    <t>10.157.657</t>
  </si>
  <si>
    <t>8.464.714</t>
  </si>
  <si>
    <t>6.771.772</t>
  </si>
  <si>
    <t>5.078.829</t>
  </si>
  <si>
    <t>3.385.885</t>
  </si>
  <si>
    <t>1.692.942</t>
  </si>
  <si>
    <t>13.061.611</t>
  </si>
  <si>
    <t>54.874.905</t>
  </si>
  <si>
    <t>52.588.450</t>
  </si>
  <si>
    <t>50.301.996</t>
  </si>
  <si>
    <t>48.015.542</t>
  </si>
  <si>
    <t>45.729.087</t>
  </si>
  <si>
    <t>43.442.633</t>
  </si>
  <si>
    <t>41.156.178</t>
  </si>
  <si>
    <t>38.869.724</t>
  </si>
  <si>
    <t>36.583.270</t>
  </si>
  <si>
    <t>34.296.816</t>
  </si>
  <si>
    <t>32.010.360</t>
  </si>
  <si>
    <t>29.723.906</t>
  </si>
  <si>
    <t>27.437.452</t>
  </si>
  <si>
    <t>25.150.998</t>
  </si>
  <si>
    <t>22.864.544</t>
  </si>
  <si>
    <t>20.578.089</t>
  </si>
  <si>
    <t>18.291.634</t>
  </si>
  <si>
    <t>16.005.180</t>
  </si>
  <si>
    <t>13.718.726</t>
  </si>
  <si>
    <t>11.432.272</t>
  </si>
  <si>
    <t>9.145.817</t>
  </si>
  <si>
    <t>6.859.362</t>
  </si>
  <si>
    <t>4.572.908</t>
  </si>
  <si>
    <t>2.286.454</t>
  </si>
  <si>
    <t>1.169.481</t>
  </si>
  <si>
    <t>13.529.403</t>
  </si>
  <si>
    <t>52.140.149</t>
  </si>
  <si>
    <t>49.873.187</t>
  </si>
  <si>
    <t>47.606.223</t>
  </si>
  <si>
    <t>45.339.261</t>
  </si>
  <si>
    <t>43.072.297</t>
  </si>
  <si>
    <t>40.805.334</t>
  </si>
  <si>
    <t>38.538.371</t>
  </si>
  <si>
    <t>36.271.408</t>
  </si>
  <si>
    <t>34.004.445</t>
  </si>
  <si>
    <t>31.737.482</t>
  </si>
  <si>
    <t>29.470.519</t>
  </si>
  <si>
    <t>27.203.556</t>
  </si>
  <si>
    <t>24.936.593</t>
  </si>
  <si>
    <t>22.669.630</t>
  </si>
  <si>
    <t>20.402.667</t>
  </si>
  <si>
    <t>18.135.704</t>
  </si>
  <si>
    <t>15.868.741</t>
  </si>
  <si>
    <t>13.601.778</t>
  </si>
  <si>
    <t>11.334.815</t>
  </si>
  <si>
    <t>9.067.852</t>
  </si>
  <si>
    <t>6.800.889</t>
  </si>
  <si>
    <t>4.533.926</t>
  </si>
  <si>
    <t>2.266.962</t>
  </si>
  <si>
    <t>13.529.404</t>
  </si>
  <si>
    <t>54.407.113</t>
  </si>
  <si>
    <t>26.346.912</t>
  </si>
  <si>
    <t>41.589.605</t>
  </si>
  <si>
    <t>39.856.704</t>
  </si>
  <si>
    <t>38.123.804</t>
  </si>
  <si>
    <t>36.390.904</t>
  </si>
  <si>
    <t>34.658.004</t>
  </si>
  <si>
    <t>32.925.103</t>
  </si>
  <si>
    <t>31.192.203</t>
  </si>
  <si>
    <t>29.459.303</t>
  </si>
  <si>
    <t>27.726.403</t>
  </si>
  <si>
    <t>25.993.502</t>
  </si>
  <si>
    <t>24.260.602</t>
  </si>
  <si>
    <t>22.527.702</t>
  </si>
  <si>
    <t>20.794.802</t>
  </si>
  <si>
    <t>19.061.902</t>
  </si>
  <si>
    <t>17.329.001</t>
  </si>
  <si>
    <t>15.596.101</t>
  </si>
  <si>
    <t>13.863.201</t>
  </si>
  <si>
    <t>12.130.301</t>
  </si>
  <si>
    <t>10.397.400</t>
  </si>
  <si>
    <t>8.664.500</t>
  </si>
  <si>
    <t>146.185</t>
  </si>
  <si>
    <t>26.493.096</t>
  </si>
  <si>
    <t>6.814.652</t>
  </si>
  <si>
    <t>5.110.989</t>
  </si>
  <si>
    <t>3.407.325</t>
  </si>
  <si>
    <t>1.703.662</t>
  </si>
  <si>
    <t>21.416.381</t>
  </si>
  <si>
    <t>46.520.135</t>
  </si>
  <si>
    <t>44.581.796</t>
  </si>
  <si>
    <t>42.643.457</t>
  </si>
  <si>
    <t>40.705.119</t>
  </si>
  <si>
    <t>38.766.779</t>
  </si>
  <si>
    <t>36.828.440</t>
  </si>
  <si>
    <t>34.890.101</t>
  </si>
  <si>
    <t>32.951.762</t>
  </si>
  <si>
    <t>828.382</t>
  </si>
  <si>
    <t>22.244.762</t>
  </si>
  <si>
    <t>30.233.770</t>
  </si>
  <si>
    <t>311.861</t>
  </si>
  <si>
    <t>22.556.624</t>
  </si>
  <si>
    <t>28.051.789</t>
  </si>
  <si>
    <t>3.362.256</t>
  </si>
  <si>
    <t>25.918.881</t>
  </si>
  <si>
    <t>23.043.563</t>
  </si>
  <si>
    <t>21.397.594</t>
  </si>
  <si>
    <t>19.751.626</t>
  </si>
  <si>
    <t>18.105.657</t>
  </si>
  <si>
    <t>1.500.834</t>
  </si>
  <si>
    <t>27.419.714</t>
  </si>
  <si>
    <t>15.095.294</t>
  </si>
  <si>
    <t>13.585.765</t>
  </si>
  <si>
    <t>12.076.235</t>
  </si>
  <si>
    <t>10.566.706</t>
  </si>
  <si>
    <t>9.057.176</t>
  </si>
  <si>
    <t>7.547.647</t>
  </si>
  <si>
    <t>6.038.118</t>
  </si>
  <si>
    <t>4.528.588</t>
  </si>
  <si>
    <t>3.019.059</t>
  </si>
  <si>
    <t>1.509.529</t>
  </si>
  <si>
    <t>32.638.717</t>
  </si>
  <si>
    <t>35.297.799</t>
  </si>
  <si>
    <t>33.827.058</t>
  </si>
  <si>
    <t>32.356.315</t>
  </si>
  <si>
    <t>30.885.574</t>
  </si>
  <si>
    <t>29.414.833</t>
  </si>
  <si>
    <t>27.944.091</t>
  </si>
  <si>
    <t>26.473.350</t>
  </si>
  <si>
    <t>25.002.607</t>
  </si>
  <si>
    <t>23.531.866</t>
  </si>
  <si>
    <t>22.061.125</t>
  </si>
  <si>
    <t>20.590.382</t>
  </si>
  <si>
    <t>19.119.641</t>
  </si>
  <si>
    <t>17.648.899</t>
  </si>
  <si>
    <t>16.178.158</t>
  </si>
  <si>
    <t>14.707.417</t>
  </si>
  <si>
    <t>13.236.674</t>
  </si>
  <si>
    <t>11.765.933</t>
  </si>
  <si>
    <t>10.295.191</t>
  </si>
  <si>
    <t>8.824.449</t>
  </si>
  <si>
    <t>7.353.708</t>
  </si>
  <si>
    <t>5.882.966</t>
  </si>
  <si>
    <t>4.412.225</t>
  </si>
  <si>
    <t>2.941.482</t>
  </si>
  <si>
    <t>1.470.741</t>
  </si>
  <si>
    <t>27.338.631</t>
  </si>
  <si>
    <t>40.597.885</t>
  </si>
  <si>
    <t>38.906.306</t>
  </si>
  <si>
    <t>37.214.728</t>
  </si>
  <si>
    <t>35.523.150</t>
  </si>
  <si>
    <t>33.831.571</t>
  </si>
  <si>
    <t>32.139.993</t>
  </si>
  <si>
    <t>30.448.414</t>
  </si>
  <si>
    <t>526.266</t>
  </si>
  <si>
    <t>27.864.896</t>
  </si>
  <si>
    <t>28.259.806</t>
  </si>
  <si>
    <t>26.597.464</t>
  </si>
  <si>
    <t>467.793</t>
  </si>
  <si>
    <t>28.332.689</t>
  </si>
  <si>
    <t>24.496.568</t>
  </si>
  <si>
    <t>22.863.463</t>
  </si>
  <si>
    <t>21.230.358</t>
  </si>
  <si>
    <t>19.597.254</t>
  </si>
  <si>
    <t>17.964.150</t>
  </si>
  <si>
    <t>16.331.044</t>
  </si>
  <si>
    <t>14.697.940</t>
  </si>
  <si>
    <t>13.064.836</t>
  </si>
  <si>
    <t>11.431.732</t>
  </si>
  <si>
    <t>9.798.626</t>
  </si>
  <si>
    <t>8.165.522</t>
  </si>
  <si>
    <t>6.532.418</t>
  </si>
  <si>
    <t>4.899.313</t>
  </si>
  <si>
    <t>3.266.208</t>
  </si>
  <si>
    <t>1.633.104</t>
  </si>
  <si>
    <t>30.182.808</t>
  </si>
  <si>
    <t>750.417</t>
  </si>
  <si>
    <t>30.933.224</t>
  </si>
  <si>
    <t>18.422.826</t>
  </si>
  <si>
    <t>380.082</t>
  </si>
  <si>
    <t>31.313.305</t>
  </si>
  <si>
    <t>16.654.841</t>
  </si>
  <si>
    <t>31.605.675</t>
  </si>
  <si>
    <t>14.998.932</t>
  </si>
  <si>
    <t>13.635.392</t>
  </si>
  <si>
    <t>12.271.853</t>
  </si>
  <si>
    <t>10.908.314</t>
  </si>
  <si>
    <t>9.544.774</t>
  </si>
  <si>
    <t>8.181.235</t>
  </si>
  <si>
    <t>6.817.695</t>
  </si>
  <si>
    <t>5.454.157</t>
  </si>
  <si>
    <t>4.090.617</t>
  </si>
  <si>
    <t>2.727.078</t>
  </si>
  <si>
    <t>1.363.539</t>
  </si>
  <si>
    <t>27.214.666</t>
  </si>
  <si>
    <t>40.721.851</t>
  </si>
  <si>
    <t>39.025.107</t>
  </si>
  <si>
    <t>37.328.362</t>
  </si>
  <si>
    <t>35.631.619</t>
  </si>
  <si>
    <t>33.934.875</t>
  </si>
  <si>
    <t>32.238.131</t>
  </si>
  <si>
    <t>30.541.387</t>
  </si>
  <si>
    <t>28.844.644</t>
  </si>
  <si>
    <t>27.147.900</t>
  </si>
  <si>
    <t>25.451.156</t>
  </si>
  <si>
    <t>23.754.413</t>
  </si>
  <si>
    <t>22.057.669</t>
  </si>
  <si>
    <t>20.360.925</t>
  </si>
  <si>
    <t>18.664.181</t>
  </si>
  <si>
    <t>16.967.438</t>
  </si>
  <si>
    <t>15.270.694</t>
  </si>
  <si>
    <t>13.573.950</t>
  </si>
  <si>
    <t>11.877.206</t>
  </si>
  <si>
    <t>10.180.462</t>
  </si>
  <si>
    <t>8.483.718</t>
  </si>
  <si>
    <t>6.786.974</t>
  </si>
  <si>
    <t>5.090.231</t>
  </si>
  <si>
    <t>3.393.487</t>
  </si>
  <si>
    <t>1.696.743</t>
  </si>
  <si>
    <t>25.542.308</t>
  </si>
  <si>
    <t>42.394.207</t>
  </si>
  <si>
    <t>40.627.782</t>
  </si>
  <si>
    <t>38.861.357</t>
  </si>
  <si>
    <t>37.094.932</t>
  </si>
  <si>
    <t>33.562.081</t>
  </si>
  <si>
    <t>31.795.656</t>
  </si>
  <si>
    <t>30.029.230</t>
  </si>
  <si>
    <t>28.262.805</t>
  </si>
  <si>
    <t>26.496.379</t>
  </si>
  <si>
    <t>24.729.954</t>
  </si>
  <si>
    <t>22.963.528</t>
  </si>
  <si>
    <t>21.197.103</t>
  </si>
  <si>
    <t>19.430.679</t>
  </si>
  <si>
    <t>17.664.253</t>
  </si>
  <si>
    <t>15.897.828</t>
  </si>
  <si>
    <t>14.131.402</t>
  </si>
  <si>
    <t>12.364.977</t>
  </si>
  <si>
    <t>10.598.552</t>
  </si>
  <si>
    <t>8.832.126</t>
  </si>
  <si>
    <t>7.065.701</t>
  </si>
  <si>
    <t>5.299.275</t>
  </si>
  <si>
    <t>3.532.850</t>
  </si>
  <si>
    <t>1.766.424</t>
  </si>
  <si>
    <t>31.001.444</t>
  </si>
  <si>
    <t>36.935.072</t>
  </si>
  <si>
    <t>31.235.340</t>
  </si>
  <si>
    <t>35.171.960</t>
  </si>
  <si>
    <t>33.642.744</t>
  </si>
  <si>
    <t>32.113.529</t>
  </si>
  <si>
    <t>30.584.313</t>
  </si>
  <si>
    <t>29.055.098</t>
  </si>
  <si>
    <t>27.525.881</t>
  </si>
  <si>
    <t>25.996.666</t>
  </si>
  <si>
    <t>24.467.450</t>
  </si>
  <si>
    <t>22.938.235</t>
  </si>
  <si>
    <t>21.409.019</t>
  </si>
  <si>
    <t>19.879.803</t>
  </si>
  <si>
    <t>18.350.587</t>
  </si>
  <si>
    <t>16.821.372</t>
  </si>
  <si>
    <t>15.292.156</t>
  </si>
  <si>
    <t>13.762.941</t>
  </si>
  <si>
    <t>12.233.724</t>
  </si>
  <si>
    <t>10.704.509</t>
  </si>
  <si>
    <t>477.538</t>
  </si>
  <si>
    <t>31.712.878</t>
  </si>
  <si>
    <t>8.765.976</t>
  </si>
  <si>
    <t>7.304.980</t>
  </si>
  <si>
    <t>5.843.984</t>
  </si>
  <si>
    <t>4.382.988</t>
  </si>
  <si>
    <t>195.888</t>
  </si>
  <si>
    <t>31.908.766</t>
  </si>
  <si>
    <t>2.791.400</t>
  </si>
  <si>
    <t>1.395.700</t>
  </si>
  <si>
    <t>29.237</t>
  </si>
  <si>
    <t>31.586.184</t>
  </si>
  <si>
    <t>36.350.332</t>
  </si>
  <si>
    <t>34.835.735</t>
  </si>
  <si>
    <t>33.321.137</t>
  </si>
  <si>
    <t>31.806.540</t>
  </si>
  <si>
    <t>30.291.943</t>
  </si>
  <si>
    <t>28.777.346</t>
  </si>
  <si>
    <t>27.262.749</t>
  </si>
  <si>
    <t>25.748.151</t>
  </si>
  <si>
    <t>24.233.554</t>
  </si>
  <si>
    <t>155.931</t>
  </si>
  <si>
    <t>31.742.114</t>
  </si>
  <si>
    <t>22.572.772</t>
  </si>
  <si>
    <t>782.091</t>
  </si>
  <si>
    <t>32.524.205</t>
  </si>
  <si>
    <t>20.337.970</t>
  </si>
  <si>
    <t>18.885.257</t>
  </si>
  <si>
    <t>17.432.545</t>
  </si>
  <si>
    <t>15.979.834</t>
  </si>
  <si>
    <t>14.527.121</t>
  </si>
  <si>
    <t>13.074.409</t>
  </si>
  <si>
    <t>11.621.697</t>
  </si>
  <si>
    <t>10.168.985</t>
  </si>
  <si>
    <t>8.716.272</t>
  </si>
  <si>
    <t>7.263.561</t>
  </si>
  <si>
    <t>5.810.848</t>
  </si>
  <si>
    <t>4.358.136</t>
  </si>
  <si>
    <t>2.905.423</t>
  </si>
  <si>
    <t>1.452.712</t>
  </si>
  <si>
    <t>935.585</t>
  </si>
  <si>
    <t>31.937.028</t>
  </si>
  <si>
    <t>34.499.509</t>
  </si>
  <si>
    <t>29.999.572</t>
  </si>
  <si>
    <t>28.499.594</t>
  </si>
  <si>
    <t>26.999.616</t>
  </si>
  <si>
    <t>25.499.637</t>
  </si>
  <si>
    <t>23.999.659</t>
  </si>
  <si>
    <t>22.499.679</t>
  </si>
  <si>
    <t>20.999.701</t>
  </si>
  <si>
    <t>19.499.722</t>
  </si>
  <si>
    <t>17.999.744</t>
  </si>
  <si>
    <t>14.999.786</t>
  </si>
  <si>
    <t>13.499.808</t>
  </si>
  <si>
    <t>11.999.829</t>
  </si>
  <si>
    <t>10.499.851</t>
  </si>
  <si>
    <t>8.999.871</t>
  </si>
  <si>
    <t>7.499.893</t>
  </si>
  <si>
    <t>5.999.914</t>
  </si>
  <si>
    <t>4.499.936</t>
  </si>
  <si>
    <t>2.999.956</t>
  </si>
  <si>
    <t>36.701.175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</si>
</sst>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">
        <v>4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33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37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38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37</v>
      </c>
      <c r="B15" s="59" t="s">
        <v>39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40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39</v>
      </c>
      <c r="B16" s="59" t="s">
        <v>41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42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41</v>
      </c>
      <c r="B17" s="59" t="s">
        <v>43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42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43</v>
      </c>
      <c r="B18" s="59" t="s">
        <v>44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45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44</v>
      </c>
      <c r="B19" s="59" t="s">
        <v>46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47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46</v>
      </c>
      <c r="B20" s="59" t="s">
        <v>48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47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48</v>
      </c>
      <c r="B21" s="59" t="s">
        <v>49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50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49</v>
      </c>
      <c r="B22" s="59" t="s">
        <v>51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52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51</v>
      </c>
      <c r="B23" s="59" t="s">
        <v>53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54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53</v>
      </c>
      <c r="B24" s="59" t="s">
        <v>55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56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55</v>
      </c>
      <c r="B25" s="59" t="s">
        <v>57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58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57</v>
      </c>
      <c r="B26" s="59" t="s">
        <v>59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58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59</v>
      </c>
      <c r="B27" s="59" t="s">
        <v>60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58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60</v>
      </c>
      <c r="B28" s="59" t="s">
        <v>61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58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61</v>
      </c>
      <c r="B29" s="59" t="s">
        <v>62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63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62</v>
      </c>
      <c r="B30" s="59" t="s">
        <v>64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33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64</v>
      </c>
      <c r="B31" s="59" t="s">
        <v>65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66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65</v>
      </c>
      <c r="B32" s="59" t="s">
        <v>67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68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67</v>
      </c>
      <c r="B33" s="59" t="s">
        <v>69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70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69</v>
      </c>
      <c r="B34" s="59" t="s">
        <v>71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72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71</v>
      </c>
      <c r="B35" s="59" t="s">
        <v>73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74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73</v>
      </c>
      <c r="B36" s="59" t="s">
        <v>75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76</v>
      </c>
      <c r="I36" s="59" t="s">
        <v>32</v>
      </c>
      <c r="J36" s="59" t="s">
        <v>32</v>
      </c>
      <c r="K36" s="59" t="s">
        <v>34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75</v>
      </c>
      <c r="B37" s="59" t="s">
        <v>77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78</v>
      </c>
      <c r="I37" s="59" t="s">
        <v>32</v>
      </c>
      <c r="J37" s="59" t="s">
        <v>32</v>
      </c>
      <c r="K37" s="59" t="s">
        <v>34</v>
      </c>
      <c r="L37" s="59" t="s">
        <v>32</v>
      </c>
      <c r="M37" s="59" t="s">
        <v>34</v>
      </c>
      <c r="N37" s="59" t="s">
        <v>32</v>
      </c>
      <c r="O37" s="59" t="s">
        <v>35</v>
      </c>
    </row>
    <row r="38" spans="1:15" ht="14.25" customHeight="1">
      <c r="A38" s="59" t="s">
        <v>77</v>
      </c>
      <c r="B38" s="59" t="s">
        <v>79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80</v>
      </c>
      <c r="I38" s="59" t="s">
        <v>32</v>
      </c>
      <c r="J38" s="59" t="s">
        <v>32</v>
      </c>
      <c r="K38" s="59" t="s">
        <v>34</v>
      </c>
      <c r="L38" s="59" t="s">
        <v>32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79</v>
      </c>
      <c r="B39" s="59" t="s">
        <v>81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82</v>
      </c>
      <c r="I39" s="59" t="s">
        <v>32</v>
      </c>
      <c r="J39" s="59" t="s">
        <v>32</v>
      </c>
      <c r="K39" s="59" t="s">
        <v>34</v>
      </c>
      <c r="L39" s="59" t="s">
        <v>32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81</v>
      </c>
      <c r="B40" s="59" t="s">
        <v>83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84</v>
      </c>
      <c r="I40" s="59" t="s">
        <v>32</v>
      </c>
      <c r="J40" s="59" t="s">
        <v>32</v>
      </c>
      <c r="K40" s="59" t="s">
        <v>34</v>
      </c>
      <c r="L40" s="59" t="s">
        <v>32</v>
      </c>
      <c r="M40" s="59" t="s">
        <v>34</v>
      </c>
      <c r="N40" s="59" t="s">
        <v>32</v>
      </c>
      <c r="O40" s="59" t="s">
        <v>35</v>
      </c>
    </row>
    <row r="41" spans="1:15" ht="14.25" customHeight="1">
      <c r="A41" s="59" t="s">
        <v>83</v>
      </c>
      <c r="B41" s="59" t="s">
        <v>85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82</v>
      </c>
      <c r="I41" s="59" t="s">
        <v>32</v>
      </c>
      <c r="J41" s="59" t="s">
        <v>32</v>
      </c>
      <c r="K41" s="59" t="s">
        <v>34</v>
      </c>
      <c r="L41" s="59" t="s">
        <v>32</v>
      </c>
      <c r="M41" s="59" t="s">
        <v>34</v>
      </c>
      <c r="N41" s="59" t="s">
        <v>32</v>
      </c>
      <c r="O41" s="59" t="s">
        <v>35</v>
      </c>
    </row>
    <row r="42" spans="1:15" ht="14.25" customHeight="1">
      <c r="A42" s="59" t="s">
        <v>85</v>
      </c>
      <c r="B42" s="59" t="s">
        <v>86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87</v>
      </c>
      <c r="I42" s="59" t="s">
        <v>32</v>
      </c>
      <c r="J42" s="59" t="s">
        <v>32</v>
      </c>
      <c r="K42" s="59" t="s">
        <v>34</v>
      </c>
      <c r="L42" s="59" t="s">
        <v>32</v>
      </c>
      <c r="M42" s="59" t="s">
        <v>34</v>
      </c>
      <c r="N42" s="59" t="s">
        <v>32</v>
      </c>
      <c r="O42" s="59" t="s">
        <v>35</v>
      </c>
    </row>
    <row r="43" spans="1:15" ht="14.25" customHeight="1">
      <c r="A43" s="59" t="s">
        <v>26</v>
      </c>
      <c r="B43" s="59" t="s">
        <v>27</v>
      </c>
      <c r="C43" s="59" t="s">
        <v>88</v>
      </c>
      <c r="D43" s="59" t="s">
        <v>29</v>
      </c>
      <c r="E43" s="59" t="s">
        <v>89</v>
      </c>
      <c r="F43" s="59" t="s">
        <v>90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91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92</v>
      </c>
      <c r="B44" s="59" t="s">
        <v>27</v>
      </c>
      <c r="C44" s="59" t="s">
        <v>88</v>
      </c>
      <c r="D44" s="59" t="s">
        <v>29</v>
      </c>
      <c r="E44" s="59" t="s">
        <v>89</v>
      </c>
      <c r="F44" s="59" t="s">
        <v>90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93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94</v>
      </c>
      <c r="B45" s="59" t="s">
        <v>27</v>
      </c>
      <c r="C45" s="59" t="s">
        <v>88</v>
      </c>
      <c r="D45" s="59" t="s">
        <v>29</v>
      </c>
      <c r="E45" s="59" t="s">
        <v>89</v>
      </c>
      <c r="F45" s="59" t="s">
        <v>90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95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96</v>
      </c>
      <c r="B46" s="59" t="s">
        <v>27</v>
      </c>
      <c r="C46" s="59" t="s">
        <v>88</v>
      </c>
      <c r="D46" s="59" t="s">
        <v>29</v>
      </c>
      <c r="E46" s="59" t="s">
        <v>89</v>
      </c>
      <c r="F46" s="59" t="s">
        <v>90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97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98</v>
      </c>
      <c r="B47" s="59" t="s">
        <v>27</v>
      </c>
      <c r="C47" s="59" t="s">
        <v>88</v>
      </c>
      <c r="D47" s="59" t="s">
        <v>29</v>
      </c>
      <c r="E47" s="59" t="s">
        <v>89</v>
      </c>
      <c r="F47" s="59" t="s">
        <v>90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99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100</v>
      </c>
      <c r="B48" s="59" t="s">
        <v>27</v>
      </c>
      <c r="C48" s="59" t="s">
        <v>88</v>
      </c>
      <c r="D48" s="59" t="s">
        <v>29</v>
      </c>
      <c r="E48" s="59" t="s">
        <v>89</v>
      </c>
      <c r="F48" s="59" t="s">
        <v>90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101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102</v>
      </c>
      <c r="B49" s="59" t="s">
        <v>27</v>
      </c>
      <c r="C49" s="59" t="s">
        <v>88</v>
      </c>
      <c r="D49" s="59" t="s">
        <v>29</v>
      </c>
      <c r="E49" s="59" t="s">
        <v>89</v>
      </c>
      <c r="F49" s="59" t="s">
        <v>90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103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104</v>
      </c>
      <c r="B50" s="59" t="s">
        <v>27</v>
      </c>
      <c r="C50" s="59" t="s">
        <v>88</v>
      </c>
      <c r="D50" s="59" t="s">
        <v>29</v>
      </c>
      <c r="E50" s="59" t="s">
        <v>89</v>
      </c>
      <c r="F50" s="59" t="s">
        <v>90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105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106</v>
      </c>
      <c r="B51" s="59" t="s">
        <v>27</v>
      </c>
      <c r="C51" s="59" t="s">
        <v>88</v>
      </c>
      <c r="D51" s="59" t="s">
        <v>29</v>
      </c>
      <c r="E51" s="59" t="s">
        <v>89</v>
      </c>
      <c r="F51" s="59" t="s">
        <v>90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107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108</v>
      </c>
      <c r="B52" s="59" t="s">
        <v>27</v>
      </c>
      <c r="C52" s="59" t="s">
        <v>88</v>
      </c>
      <c r="D52" s="59" t="s">
        <v>29</v>
      </c>
      <c r="E52" s="59" t="s">
        <v>89</v>
      </c>
      <c r="F52" s="59" t="s">
        <v>90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109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110</v>
      </c>
      <c r="B53" s="59" t="s">
        <v>27</v>
      </c>
      <c r="C53" s="59" t="s">
        <v>88</v>
      </c>
      <c r="D53" s="59" t="s">
        <v>29</v>
      </c>
      <c r="E53" s="59" t="s">
        <v>89</v>
      </c>
      <c r="F53" s="59" t="s">
        <v>90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111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112</v>
      </c>
      <c r="B54" s="59" t="s">
        <v>27</v>
      </c>
      <c r="C54" s="59" t="s">
        <v>88</v>
      </c>
      <c r="D54" s="59" t="s">
        <v>29</v>
      </c>
      <c r="E54" s="59" t="s">
        <v>89</v>
      </c>
      <c r="F54" s="59" t="s">
        <v>90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113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114</v>
      </c>
      <c r="B55" s="59" t="s">
        <v>27</v>
      </c>
      <c r="C55" s="59" t="s">
        <v>88</v>
      </c>
      <c r="D55" s="59" t="s">
        <v>29</v>
      </c>
      <c r="E55" s="59" t="s">
        <v>89</v>
      </c>
      <c r="F55" s="59" t="s">
        <v>90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115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116</v>
      </c>
      <c r="B56" s="59" t="s">
        <v>27</v>
      </c>
      <c r="C56" s="59" t="s">
        <v>88</v>
      </c>
      <c r="D56" s="59" t="s">
        <v>29</v>
      </c>
      <c r="E56" s="59" t="s">
        <v>89</v>
      </c>
      <c r="F56" s="59" t="s">
        <v>90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117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118</v>
      </c>
      <c r="B57" s="59" t="s">
        <v>27</v>
      </c>
      <c r="C57" s="59" t="s">
        <v>88</v>
      </c>
      <c r="D57" s="59" t="s">
        <v>29</v>
      </c>
      <c r="E57" s="59" t="s">
        <v>89</v>
      </c>
      <c r="F57" s="59" t="s">
        <v>90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119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120</v>
      </c>
      <c r="B58" s="59" t="s">
        <v>27</v>
      </c>
      <c r="C58" s="59" t="s">
        <v>88</v>
      </c>
      <c r="D58" s="59" t="s">
        <v>29</v>
      </c>
      <c r="E58" s="59" t="s">
        <v>89</v>
      </c>
      <c r="F58" s="59" t="s">
        <v>90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121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122</v>
      </c>
      <c r="B59" s="59" t="s">
        <v>27</v>
      </c>
      <c r="C59" s="59" t="s">
        <v>88</v>
      </c>
      <c r="D59" s="59" t="s">
        <v>29</v>
      </c>
      <c r="E59" s="59" t="s">
        <v>89</v>
      </c>
      <c r="F59" s="59" t="s">
        <v>90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123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124</v>
      </c>
      <c r="B60" s="59" t="s">
        <v>27</v>
      </c>
      <c r="C60" s="59" t="s">
        <v>88</v>
      </c>
      <c r="D60" s="59" t="s">
        <v>29</v>
      </c>
      <c r="E60" s="59" t="s">
        <v>89</v>
      </c>
      <c r="F60" s="59" t="s">
        <v>90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125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126</v>
      </c>
      <c r="B61" s="59" t="s">
        <v>27</v>
      </c>
      <c r="C61" s="59" t="s">
        <v>88</v>
      </c>
      <c r="D61" s="59" t="s">
        <v>29</v>
      </c>
      <c r="E61" s="59" t="s">
        <v>89</v>
      </c>
      <c r="F61" s="59" t="s">
        <v>90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127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128</v>
      </c>
      <c r="B62" s="59" t="s">
        <v>27</v>
      </c>
      <c r="C62" s="59" t="s">
        <v>88</v>
      </c>
      <c r="D62" s="59" t="s">
        <v>29</v>
      </c>
      <c r="E62" s="59" t="s">
        <v>89</v>
      </c>
      <c r="F62" s="59" t="s">
        <v>90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129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130</v>
      </c>
      <c r="B63" s="59" t="s">
        <v>27</v>
      </c>
      <c r="C63" s="59" t="s">
        <v>88</v>
      </c>
      <c r="D63" s="59" t="s">
        <v>29</v>
      </c>
      <c r="E63" s="59" t="s">
        <v>89</v>
      </c>
      <c r="F63" s="59" t="s">
        <v>90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131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132</v>
      </c>
      <c r="B64" s="59" t="s">
        <v>27</v>
      </c>
      <c r="C64" s="59" t="s">
        <v>88</v>
      </c>
      <c r="D64" s="59" t="s">
        <v>29</v>
      </c>
      <c r="E64" s="59" t="s">
        <v>89</v>
      </c>
      <c r="F64" s="59" t="s">
        <v>90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133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134</v>
      </c>
      <c r="B65" s="59" t="s">
        <v>27</v>
      </c>
      <c r="C65" s="59" t="s">
        <v>88</v>
      </c>
      <c r="D65" s="59" t="s">
        <v>29</v>
      </c>
      <c r="E65" s="59" t="s">
        <v>89</v>
      </c>
      <c r="F65" s="59" t="s">
        <v>90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135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136</v>
      </c>
      <c r="B66" s="59" t="s">
        <v>27</v>
      </c>
      <c r="C66" s="59" t="s">
        <v>88</v>
      </c>
      <c r="D66" s="59" t="s">
        <v>29</v>
      </c>
      <c r="E66" s="59" t="s">
        <v>89</v>
      </c>
      <c r="F66" s="59" t="s">
        <v>90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137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27</v>
      </c>
      <c r="B67" s="59" t="s">
        <v>36</v>
      </c>
      <c r="C67" s="59" t="s">
        <v>88</v>
      </c>
      <c r="D67" s="59" t="s">
        <v>29</v>
      </c>
      <c r="E67" s="59" t="s">
        <v>89</v>
      </c>
      <c r="F67" s="59" t="s">
        <v>90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91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138</v>
      </c>
      <c r="B68" s="59" t="s">
        <v>36</v>
      </c>
      <c r="C68" s="59" t="s">
        <v>88</v>
      </c>
      <c r="D68" s="59" t="s">
        <v>29</v>
      </c>
      <c r="E68" s="59" t="s">
        <v>89</v>
      </c>
      <c r="F68" s="59" t="s">
        <v>90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93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139</v>
      </c>
      <c r="B69" s="59" t="s">
        <v>36</v>
      </c>
      <c r="C69" s="59" t="s">
        <v>88</v>
      </c>
      <c r="D69" s="59" t="s">
        <v>29</v>
      </c>
      <c r="E69" s="59" t="s">
        <v>89</v>
      </c>
      <c r="F69" s="59" t="s">
        <v>90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95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140</v>
      </c>
      <c r="B70" s="59" t="s">
        <v>36</v>
      </c>
      <c r="C70" s="59" t="s">
        <v>88</v>
      </c>
      <c r="D70" s="59" t="s">
        <v>29</v>
      </c>
      <c r="E70" s="59" t="s">
        <v>89</v>
      </c>
      <c r="F70" s="59" t="s">
        <v>90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97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141</v>
      </c>
      <c r="B71" s="59" t="s">
        <v>36</v>
      </c>
      <c r="C71" s="59" t="s">
        <v>88</v>
      </c>
      <c r="D71" s="59" t="s">
        <v>29</v>
      </c>
      <c r="E71" s="59" t="s">
        <v>89</v>
      </c>
      <c r="F71" s="59" t="s">
        <v>90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99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142</v>
      </c>
      <c r="B72" s="59" t="s">
        <v>36</v>
      </c>
      <c r="C72" s="59" t="s">
        <v>88</v>
      </c>
      <c r="D72" s="59" t="s">
        <v>29</v>
      </c>
      <c r="E72" s="59" t="s">
        <v>89</v>
      </c>
      <c r="F72" s="59" t="s">
        <v>90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101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143</v>
      </c>
      <c r="B73" s="59" t="s">
        <v>36</v>
      </c>
      <c r="C73" s="59" t="s">
        <v>88</v>
      </c>
      <c r="D73" s="59" t="s">
        <v>29</v>
      </c>
      <c r="E73" s="59" t="s">
        <v>89</v>
      </c>
      <c r="F73" s="59" t="s">
        <v>90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103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144</v>
      </c>
      <c r="B74" s="59" t="s">
        <v>36</v>
      </c>
      <c r="C74" s="59" t="s">
        <v>88</v>
      </c>
      <c r="D74" s="59" t="s">
        <v>29</v>
      </c>
      <c r="E74" s="59" t="s">
        <v>89</v>
      </c>
      <c r="F74" s="59" t="s">
        <v>90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105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145</v>
      </c>
      <c r="B75" s="59" t="s">
        <v>36</v>
      </c>
      <c r="C75" s="59" t="s">
        <v>88</v>
      </c>
      <c r="D75" s="59" t="s">
        <v>29</v>
      </c>
      <c r="E75" s="59" t="s">
        <v>89</v>
      </c>
      <c r="F75" s="59" t="s">
        <v>90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107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146</v>
      </c>
      <c r="B76" s="59" t="s">
        <v>36</v>
      </c>
      <c r="C76" s="59" t="s">
        <v>88</v>
      </c>
      <c r="D76" s="59" t="s">
        <v>29</v>
      </c>
      <c r="E76" s="59" t="s">
        <v>89</v>
      </c>
      <c r="F76" s="59" t="s">
        <v>90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109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147</v>
      </c>
      <c r="B77" s="59" t="s">
        <v>36</v>
      </c>
      <c r="C77" s="59" t="s">
        <v>88</v>
      </c>
      <c r="D77" s="59" t="s">
        <v>29</v>
      </c>
      <c r="E77" s="59" t="s">
        <v>89</v>
      </c>
      <c r="F77" s="59" t="s">
        <v>90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111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148</v>
      </c>
      <c r="B78" s="59" t="s">
        <v>36</v>
      </c>
      <c r="C78" s="59" t="s">
        <v>88</v>
      </c>
      <c r="D78" s="59" t="s">
        <v>29</v>
      </c>
      <c r="E78" s="59" t="s">
        <v>89</v>
      </c>
      <c r="F78" s="59" t="s">
        <v>90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113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149</v>
      </c>
      <c r="B79" s="59" t="s">
        <v>36</v>
      </c>
      <c r="C79" s="59" t="s">
        <v>88</v>
      </c>
      <c r="D79" s="59" t="s">
        <v>29</v>
      </c>
      <c r="E79" s="59" t="s">
        <v>89</v>
      </c>
      <c r="F79" s="59" t="s">
        <v>90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115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150</v>
      </c>
      <c r="B80" s="59" t="s">
        <v>36</v>
      </c>
      <c r="C80" s="59" t="s">
        <v>88</v>
      </c>
      <c r="D80" s="59" t="s">
        <v>29</v>
      </c>
      <c r="E80" s="59" t="s">
        <v>89</v>
      </c>
      <c r="F80" s="59" t="s">
        <v>90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117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151</v>
      </c>
      <c r="B81" s="59" t="s">
        <v>36</v>
      </c>
      <c r="C81" s="59" t="s">
        <v>88</v>
      </c>
      <c r="D81" s="59" t="s">
        <v>29</v>
      </c>
      <c r="E81" s="59" t="s">
        <v>89</v>
      </c>
      <c r="F81" s="59" t="s">
        <v>90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119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152</v>
      </c>
      <c r="B82" s="59" t="s">
        <v>36</v>
      </c>
      <c r="C82" s="59" t="s">
        <v>88</v>
      </c>
      <c r="D82" s="59" t="s">
        <v>29</v>
      </c>
      <c r="E82" s="59" t="s">
        <v>89</v>
      </c>
      <c r="F82" s="59" t="s">
        <v>90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121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153</v>
      </c>
      <c r="B83" s="59" t="s">
        <v>36</v>
      </c>
      <c r="C83" s="59" t="s">
        <v>88</v>
      </c>
      <c r="D83" s="59" t="s">
        <v>29</v>
      </c>
      <c r="E83" s="59" t="s">
        <v>89</v>
      </c>
      <c r="F83" s="59" t="s">
        <v>90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123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154</v>
      </c>
      <c r="B84" s="59" t="s">
        <v>36</v>
      </c>
      <c r="C84" s="59" t="s">
        <v>88</v>
      </c>
      <c r="D84" s="59" t="s">
        <v>29</v>
      </c>
      <c r="E84" s="59" t="s">
        <v>89</v>
      </c>
      <c r="F84" s="59" t="s">
        <v>90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125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155</v>
      </c>
      <c r="B85" s="59" t="s">
        <v>36</v>
      </c>
      <c r="C85" s="59" t="s">
        <v>88</v>
      </c>
      <c r="D85" s="59" t="s">
        <v>29</v>
      </c>
      <c r="E85" s="59" t="s">
        <v>89</v>
      </c>
      <c r="F85" s="59" t="s">
        <v>90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127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156</v>
      </c>
      <c r="B86" s="59" t="s">
        <v>36</v>
      </c>
      <c r="C86" s="59" t="s">
        <v>88</v>
      </c>
      <c r="D86" s="59" t="s">
        <v>29</v>
      </c>
      <c r="E86" s="59" t="s">
        <v>89</v>
      </c>
      <c r="F86" s="59" t="s">
        <v>90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129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157</v>
      </c>
      <c r="B87" s="59" t="s">
        <v>36</v>
      </c>
      <c r="C87" s="59" t="s">
        <v>88</v>
      </c>
      <c r="D87" s="59" t="s">
        <v>29</v>
      </c>
      <c r="E87" s="59" t="s">
        <v>89</v>
      </c>
      <c r="F87" s="59" t="s">
        <v>90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131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158</v>
      </c>
      <c r="B88" s="59" t="s">
        <v>36</v>
      </c>
      <c r="C88" s="59" t="s">
        <v>88</v>
      </c>
      <c r="D88" s="59" t="s">
        <v>29</v>
      </c>
      <c r="E88" s="59" t="s">
        <v>89</v>
      </c>
      <c r="F88" s="59" t="s">
        <v>90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133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159</v>
      </c>
      <c r="B89" s="59" t="s">
        <v>36</v>
      </c>
      <c r="C89" s="59" t="s">
        <v>88</v>
      </c>
      <c r="D89" s="59" t="s">
        <v>29</v>
      </c>
      <c r="E89" s="59" t="s">
        <v>89</v>
      </c>
      <c r="F89" s="59" t="s">
        <v>90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135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160</v>
      </c>
      <c r="B90" s="59" t="s">
        <v>36</v>
      </c>
      <c r="C90" s="59" t="s">
        <v>88</v>
      </c>
      <c r="D90" s="59" t="s">
        <v>29</v>
      </c>
      <c r="E90" s="59" t="s">
        <v>89</v>
      </c>
      <c r="F90" s="59" t="s">
        <v>90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137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36</v>
      </c>
      <c r="B91" s="59" t="s">
        <v>37</v>
      </c>
      <c r="C91" s="59" t="s">
        <v>88</v>
      </c>
      <c r="D91" s="59" t="s">
        <v>29</v>
      </c>
      <c r="E91" s="59" t="s">
        <v>161</v>
      </c>
      <c r="F91" s="59" t="s">
        <v>162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91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163</v>
      </c>
      <c r="B92" s="59" t="s">
        <v>37</v>
      </c>
      <c r="C92" s="59" t="s">
        <v>88</v>
      </c>
      <c r="D92" s="59" t="s">
        <v>29</v>
      </c>
      <c r="E92" s="59" t="s">
        <v>161</v>
      </c>
      <c r="F92" s="59" t="s">
        <v>162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93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164</v>
      </c>
      <c r="B93" s="59" t="s">
        <v>37</v>
      </c>
      <c r="C93" s="59" t="s">
        <v>88</v>
      </c>
      <c r="D93" s="59" t="s">
        <v>29</v>
      </c>
      <c r="E93" s="59" t="s">
        <v>161</v>
      </c>
      <c r="F93" s="59" t="s">
        <v>162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95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165</v>
      </c>
      <c r="B94" s="59" t="s">
        <v>37</v>
      </c>
      <c r="C94" s="59" t="s">
        <v>88</v>
      </c>
      <c r="D94" s="59" t="s">
        <v>29</v>
      </c>
      <c r="E94" s="59" t="s">
        <v>161</v>
      </c>
      <c r="F94" s="59" t="s">
        <v>162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97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166</v>
      </c>
      <c r="B95" s="59" t="s">
        <v>37</v>
      </c>
      <c r="C95" s="59" t="s">
        <v>88</v>
      </c>
      <c r="D95" s="59" t="s">
        <v>29</v>
      </c>
      <c r="E95" s="59" t="s">
        <v>161</v>
      </c>
      <c r="F95" s="59" t="s">
        <v>162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99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167</v>
      </c>
      <c r="B96" s="59" t="s">
        <v>37</v>
      </c>
      <c r="C96" s="59" t="s">
        <v>88</v>
      </c>
      <c r="D96" s="59" t="s">
        <v>29</v>
      </c>
      <c r="E96" s="59" t="s">
        <v>161</v>
      </c>
      <c r="F96" s="59" t="s">
        <v>162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101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168</v>
      </c>
      <c r="B97" s="59" t="s">
        <v>37</v>
      </c>
      <c r="C97" s="59" t="s">
        <v>88</v>
      </c>
      <c r="D97" s="59" t="s">
        <v>29</v>
      </c>
      <c r="E97" s="59" t="s">
        <v>161</v>
      </c>
      <c r="F97" s="59" t="s">
        <v>162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103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169</v>
      </c>
      <c r="B98" s="59" t="s">
        <v>37</v>
      </c>
      <c r="C98" s="59" t="s">
        <v>88</v>
      </c>
      <c r="D98" s="59" t="s">
        <v>29</v>
      </c>
      <c r="E98" s="59" t="s">
        <v>161</v>
      </c>
      <c r="F98" s="59" t="s">
        <v>162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105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170</v>
      </c>
      <c r="B99" s="59" t="s">
        <v>37</v>
      </c>
      <c r="C99" s="59" t="s">
        <v>88</v>
      </c>
      <c r="D99" s="59" t="s">
        <v>29</v>
      </c>
      <c r="E99" s="59" t="s">
        <v>161</v>
      </c>
      <c r="F99" s="59" t="s">
        <v>162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107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171</v>
      </c>
      <c r="B100" s="59" t="s">
        <v>37</v>
      </c>
      <c r="C100" s="59" t="s">
        <v>88</v>
      </c>
      <c r="D100" s="59" t="s">
        <v>29</v>
      </c>
      <c r="E100" s="59" t="s">
        <v>161</v>
      </c>
      <c r="F100" s="59" t="s">
        <v>162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109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172</v>
      </c>
      <c r="B101" s="59" t="s">
        <v>37</v>
      </c>
      <c r="C101" s="59" t="s">
        <v>88</v>
      </c>
      <c r="D101" s="59" t="s">
        <v>29</v>
      </c>
      <c r="E101" s="59" t="s">
        <v>161</v>
      </c>
      <c r="F101" s="59" t="s">
        <v>162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111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173</v>
      </c>
      <c r="B102" s="59" t="s">
        <v>37</v>
      </c>
      <c r="C102" s="59" t="s">
        <v>88</v>
      </c>
      <c r="D102" s="59" t="s">
        <v>29</v>
      </c>
      <c r="E102" s="59" t="s">
        <v>161</v>
      </c>
      <c r="F102" s="59" t="s">
        <v>162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113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174</v>
      </c>
      <c r="B103" s="59" t="s">
        <v>37</v>
      </c>
      <c r="C103" s="59" t="s">
        <v>88</v>
      </c>
      <c r="D103" s="59" t="s">
        <v>29</v>
      </c>
      <c r="E103" s="59" t="s">
        <v>161</v>
      </c>
      <c r="F103" s="59" t="s">
        <v>162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115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175</v>
      </c>
      <c r="B104" s="59" t="s">
        <v>37</v>
      </c>
      <c r="C104" s="59" t="s">
        <v>88</v>
      </c>
      <c r="D104" s="59" t="s">
        <v>29</v>
      </c>
      <c r="E104" s="59" t="s">
        <v>161</v>
      </c>
      <c r="F104" s="59" t="s">
        <v>162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117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176</v>
      </c>
      <c r="B105" s="59" t="s">
        <v>37</v>
      </c>
      <c r="C105" s="59" t="s">
        <v>88</v>
      </c>
      <c r="D105" s="59" t="s">
        <v>29</v>
      </c>
      <c r="E105" s="59" t="s">
        <v>161</v>
      </c>
      <c r="F105" s="59" t="s">
        <v>162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119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177</v>
      </c>
      <c r="B106" s="59" t="s">
        <v>37</v>
      </c>
      <c r="C106" s="59" t="s">
        <v>88</v>
      </c>
      <c r="D106" s="59" t="s">
        <v>29</v>
      </c>
      <c r="E106" s="59" t="s">
        <v>161</v>
      </c>
      <c r="F106" s="59" t="s">
        <v>162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121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178</v>
      </c>
      <c r="B107" s="59" t="s">
        <v>37</v>
      </c>
      <c r="C107" s="59" t="s">
        <v>88</v>
      </c>
      <c r="D107" s="59" t="s">
        <v>29</v>
      </c>
      <c r="E107" s="59" t="s">
        <v>161</v>
      </c>
      <c r="F107" s="59" t="s">
        <v>162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123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179</v>
      </c>
      <c r="B108" s="59" t="s">
        <v>37</v>
      </c>
      <c r="C108" s="59" t="s">
        <v>88</v>
      </c>
      <c r="D108" s="59" t="s">
        <v>29</v>
      </c>
      <c r="E108" s="59" t="s">
        <v>161</v>
      </c>
      <c r="F108" s="59" t="s">
        <v>162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125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180</v>
      </c>
      <c r="B109" s="59" t="s">
        <v>37</v>
      </c>
      <c r="C109" s="59" t="s">
        <v>88</v>
      </c>
      <c r="D109" s="59" t="s">
        <v>29</v>
      </c>
      <c r="E109" s="59" t="s">
        <v>161</v>
      </c>
      <c r="F109" s="59" t="s">
        <v>162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127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181</v>
      </c>
      <c r="B110" s="59" t="s">
        <v>37</v>
      </c>
      <c r="C110" s="59" t="s">
        <v>88</v>
      </c>
      <c r="D110" s="59" t="s">
        <v>29</v>
      </c>
      <c r="E110" s="59" t="s">
        <v>161</v>
      </c>
      <c r="F110" s="59" t="s">
        <v>162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129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182</v>
      </c>
      <c r="B111" s="59" t="s">
        <v>37</v>
      </c>
      <c r="C111" s="59" t="s">
        <v>88</v>
      </c>
      <c r="D111" s="59" t="s">
        <v>29</v>
      </c>
      <c r="E111" s="59" t="s">
        <v>161</v>
      </c>
      <c r="F111" s="59" t="s">
        <v>162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131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183</v>
      </c>
      <c r="B112" s="59" t="s">
        <v>37</v>
      </c>
      <c r="C112" s="59" t="s">
        <v>88</v>
      </c>
      <c r="D112" s="59" t="s">
        <v>29</v>
      </c>
      <c r="E112" s="59" t="s">
        <v>161</v>
      </c>
      <c r="F112" s="59" t="s">
        <v>162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133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184</v>
      </c>
      <c r="B113" s="59" t="s">
        <v>37</v>
      </c>
      <c r="C113" s="59" t="s">
        <v>88</v>
      </c>
      <c r="D113" s="59" t="s">
        <v>29</v>
      </c>
      <c r="E113" s="59" t="s">
        <v>161</v>
      </c>
      <c r="F113" s="59" t="s">
        <v>162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135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185</v>
      </c>
      <c r="B114" s="59" t="s">
        <v>37</v>
      </c>
      <c r="C114" s="59" t="s">
        <v>88</v>
      </c>
      <c r="D114" s="59" t="s">
        <v>29</v>
      </c>
      <c r="E114" s="59" t="s">
        <v>161</v>
      </c>
      <c r="F114" s="59" t="s">
        <v>162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137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37</v>
      </c>
      <c r="B115" s="59" t="s">
        <v>39</v>
      </c>
      <c r="C115" s="59" t="s">
        <v>88</v>
      </c>
      <c r="D115" s="59" t="s">
        <v>29</v>
      </c>
      <c r="E115" s="59" t="s">
        <v>186</v>
      </c>
      <c r="F115" s="59" t="s">
        <v>187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91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188</v>
      </c>
      <c r="B116" s="59" t="s">
        <v>39</v>
      </c>
      <c r="C116" s="59" t="s">
        <v>88</v>
      </c>
      <c r="D116" s="59" t="s">
        <v>29</v>
      </c>
      <c r="E116" s="59" t="s">
        <v>186</v>
      </c>
      <c r="F116" s="59" t="s">
        <v>187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93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189</v>
      </c>
      <c r="B117" s="59" t="s">
        <v>39</v>
      </c>
      <c r="C117" s="59" t="s">
        <v>88</v>
      </c>
      <c r="D117" s="59" t="s">
        <v>29</v>
      </c>
      <c r="E117" s="59" t="s">
        <v>186</v>
      </c>
      <c r="F117" s="59" t="s">
        <v>187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95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190</v>
      </c>
      <c r="B118" s="59" t="s">
        <v>39</v>
      </c>
      <c r="C118" s="59" t="s">
        <v>88</v>
      </c>
      <c r="D118" s="59" t="s">
        <v>29</v>
      </c>
      <c r="E118" s="59" t="s">
        <v>186</v>
      </c>
      <c r="F118" s="59" t="s">
        <v>187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97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191</v>
      </c>
      <c r="B119" s="59" t="s">
        <v>39</v>
      </c>
      <c r="C119" s="59" t="s">
        <v>88</v>
      </c>
      <c r="D119" s="59" t="s">
        <v>29</v>
      </c>
      <c r="E119" s="59" t="s">
        <v>186</v>
      </c>
      <c r="F119" s="59" t="s">
        <v>187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99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192</v>
      </c>
      <c r="B120" s="59" t="s">
        <v>39</v>
      </c>
      <c r="C120" s="59" t="s">
        <v>88</v>
      </c>
      <c r="D120" s="59" t="s">
        <v>29</v>
      </c>
      <c r="E120" s="59" t="s">
        <v>186</v>
      </c>
      <c r="F120" s="59" t="s">
        <v>187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101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193</v>
      </c>
      <c r="B121" s="59" t="s">
        <v>39</v>
      </c>
      <c r="C121" s="59" t="s">
        <v>88</v>
      </c>
      <c r="D121" s="59" t="s">
        <v>29</v>
      </c>
      <c r="E121" s="59" t="s">
        <v>186</v>
      </c>
      <c r="F121" s="59" t="s">
        <v>187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103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194</v>
      </c>
      <c r="B122" s="59" t="s">
        <v>39</v>
      </c>
      <c r="C122" s="59" t="s">
        <v>88</v>
      </c>
      <c r="D122" s="59" t="s">
        <v>29</v>
      </c>
      <c r="E122" s="59" t="s">
        <v>186</v>
      </c>
      <c r="F122" s="59" t="s">
        <v>187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105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195</v>
      </c>
      <c r="B123" s="59" t="s">
        <v>39</v>
      </c>
      <c r="C123" s="59" t="s">
        <v>88</v>
      </c>
      <c r="D123" s="59" t="s">
        <v>29</v>
      </c>
      <c r="E123" s="59" t="s">
        <v>186</v>
      </c>
      <c r="F123" s="59" t="s">
        <v>187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107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196</v>
      </c>
      <c r="B124" s="59" t="s">
        <v>39</v>
      </c>
      <c r="C124" s="59" t="s">
        <v>88</v>
      </c>
      <c r="D124" s="59" t="s">
        <v>29</v>
      </c>
      <c r="E124" s="59" t="s">
        <v>186</v>
      </c>
      <c r="F124" s="59" t="s">
        <v>187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109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197</v>
      </c>
      <c r="B125" s="59" t="s">
        <v>39</v>
      </c>
      <c r="C125" s="59" t="s">
        <v>88</v>
      </c>
      <c r="D125" s="59" t="s">
        <v>29</v>
      </c>
      <c r="E125" s="59" t="s">
        <v>186</v>
      </c>
      <c r="F125" s="59" t="s">
        <v>187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111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198</v>
      </c>
      <c r="B126" s="59" t="s">
        <v>39</v>
      </c>
      <c r="C126" s="59" t="s">
        <v>88</v>
      </c>
      <c r="D126" s="59" t="s">
        <v>29</v>
      </c>
      <c r="E126" s="59" t="s">
        <v>186</v>
      </c>
      <c r="F126" s="59" t="s">
        <v>187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113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199</v>
      </c>
      <c r="B127" s="59" t="s">
        <v>39</v>
      </c>
      <c r="C127" s="59" t="s">
        <v>88</v>
      </c>
      <c r="D127" s="59" t="s">
        <v>29</v>
      </c>
      <c r="E127" s="59" t="s">
        <v>186</v>
      </c>
      <c r="F127" s="59" t="s">
        <v>187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115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200</v>
      </c>
      <c r="B128" s="59" t="s">
        <v>39</v>
      </c>
      <c r="C128" s="59" t="s">
        <v>88</v>
      </c>
      <c r="D128" s="59" t="s">
        <v>29</v>
      </c>
      <c r="E128" s="59" t="s">
        <v>186</v>
      </c>
      <c r="F128" s="59" t="s">
        <v>187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117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201</v>
      </c>
      <c r="B129" s="59" t="s">
        <v>39</v>
      </c>
      <c r="C129" s="59" t="s">
        <v>88</v>
      </c>
      <c r="D129" s="59" t="s">
        <v>29</v>
      </c>
      <c r="E129" s="59" t="s">
        <v>186</v>
      </c>
      <c r="F129" s="59" t="s">
        <v>187</v>
      </c>
      <c r="G129" s="59" t="s">
        <v>32</v>
      </c>
      <c r="H129" s="59" t="s">
        <v>202</v>
      </c>
      <c r="I129" s="59" t="s">
        <v>32</v>
      </c>
      <c r="J129" s="59" t="s">
        <v>32</v>
      </c>
      <c r="K129" s="59" t="s">
        <v>119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203</v>
      </c>
      <c r="B130" s="59" t="s">
        <v>39</v>
      </c>
      <c r="C130" s="59" t="s">
        <v>88</v>
      </c>
      <c r="D130" s="59" t="s">
        <v>29</v>
      </c>
      <c r="E130" s="59" t="s">
        <v>204</v>
      </c>
      <c r="F130" s="59" t="s">
        <v>205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121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206</v>
      </c>
      <c r="B131" s="59" t="s">
        <v>39</v>
      </c>
      <c r="C131" s="59" t="s">
        <v>88</v>
      </c>
      <c r="D131" s="59" t="s">
        <v>29</v>
      </c>
      <c r="E131" s="59" t="s">
        <v>204</v>
      </c>
      <c r="F131" s="59" t="s">
        <v>205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123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207</v>
      </c>
      <c r="B132" s="59" t="s">
        <v>39</v>
      </c>
      <c r="C132" s="59" t="s">
        <v>88</v>
      </c>
      <c r="D132" s="59" t="s">
        <v>29</v>
      </c>
      <c r="E132" s="59" t="s">
        <v>204</v>
      </c>
      <c r="F132" s="59" t="s">
        <v>205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125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208</v>
      </c>
      <c r="B133" s="59" t="s">
        <v>39</v>
      </c>
      <c r="C133" s="59" t="s">
        <v>88</v>
      </c>
      <c r="D133" s="59" t="s">
        <v>29</v>
      </c>
      <c r="E133" s="59" t="s">
        <v>204</v>
      </c>
      <c r="F133" s="59" t="s">
        <v>205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127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209</v>
      </c>
      <c r="B134" s="59" t="s">
        <v>39</v>
      </c>
      <c r="C134" s="59" t="s">
        <v>88</v>
      </c>
      <c r="D134" s="59" t="s">
        <v>29</v>
      </c>
      <c r="E134" s="59" t="s">
        <v>204</v>
      </c>
      <c r="F134" s="59" t="s">
        <v>205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129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210</v>
      </c>
      <c r="B135" s="59" t="s">
        <v>39</v>
      </c>
      <c r="C135" s="59" t="s">
        <v>88</v>
      </c>
      <c r="D135" s="59" t="s">
        <v>29</v>
      </c>
      <c r="E135" s="59" t="s">
        <v>204</v>
      </c>
      <c r="F135" s="59" t="s">
        <v>205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131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211</v>
      </c>
      <c r="B136" s="59" t="s">
        <v>39</v>
      </c>
      <c r="C136" s="59" t="s">
        <v>88</v>
      </c>
      <c r="D136" s="59" t="s">
        <v>29</v>
      </c>
      <c r="E136" s="59" t="s">
        <v>204</v>
      </c>
      <c r="F136" s="59" t="s">
        <v>205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133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212</v>
      </c>
      <c r="B137" s="59" t="s">
        <v>39</v>
      </c>
      <c r="C137" s="59" t="s">
        <v>88</v>
      </c>
      <c r="D137" s="59" t="s">
        <v>29</v>
      </c>
      <c r="E137" s="59" t="s">
        <v>204</v>
      </c>
      <c r="F137" s="59" t="s">
        <v>205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135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213</v>
      </c>
      <c r="B138" s="59" t="s">
        <v>39</v>
      </c>
      <c r="C138" s="59" t="s">
        <v>88</v>
      </c>
      <c r="D138" s="59" t="s">
        <v>29</v>
      </c>
      <c r="E138" s="59" t="s">
        <v>204</v>
      </c>
      <c r="F138" s="59" t="s">
        <v>205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137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39</v>
      </c>
      <c r="B139" s="59" t="s">
        <v>41</v>
      </c>
      <c r="C139" s="59" t="s">
        <v>88</v>
      </c>
      <c r="D139" s="59" t="s">
        <v>29</v>
      </c>
      <c r="E139" s="59" t="s">
        <v>214</v>
      </c>
      <c r="F139" s="59" t="s">
        <v>215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91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216</v>
      </c>
      <c r="B140" s="59" t="s">
        <v>41</v>
      </c>
      <c r="C140" s="59" t="s">
        <v>88</v>
      </c>
      <c r="D140" s="59" t="s">
        <v>29</v>
      </c>
      <c r="E140" s="59" t="s">
        <v>214</v>
      </c>
      <c r="F140" s="59" t="s">
        <v>215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93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217</v>
      </c>
      <c r="B141" s="59" t="s">
        <v>41</v>
      </c>
      <c r="C141" s="59" t="s">
        <v>88</v>
      </c>
      <c r="D141" s="59" t="s">
        <v>29</v>
      </c>
      <c r="E141" s="59" t="s">
        <v>214</v>
      </c>
      <c r="F141" s="59" t="s">
        <v>215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95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218</v>
      </c>
      <c r="B142" s="59" t="s">
        <v>41</v>
      </c>
      <c r="C142" s="59" t="s">
        <v>88</v>
      </c>
      <c r="D142" s="59" t="s">
        <v>29</v>
      </c>
      <c r="E142" s="59" t="s">
        <v>214</v>
      </c>
      <c r="F142" s="59" t="s">
        <v>215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97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219</v>
      </c>
      <c r="B143" s="59" t="s">
        <v>41</v>
      </c>
      <c r="C143" s="59" t="s">
        <v>88</v>
      </c>
      <c r="D143" s="59" t="s">
        <v>29</v>
      </c>
      <c r="E143" s="59" t="s">
        <v>214</v>
      </c>
      <c r="F143" s="59" t="s">
        <v>215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99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220</v>
      </c>
      <c r="B144" s="59" t="s">
        <v>41</v>
      </c>
      <c r="C144" s="59" t="s">
        <v>88</v>
      </c>
      <c r="D144" s="59" t="s">
        <v>29</v>
      </c>
      <c r="E144" s="59" t="s">
        <v>214</v>
      </c>
      <c r="F144" s="59" t="s">
        <v>215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101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221</v>
      </c>
      <c r="B145" s="59" t="s">
        <v>41</v>
      </c>
      <c r="C145" s="59" t="s">
        <v>88</v>
      </c>
      <c r="D145" s="59" t="s">
        <v>29</v>
      </c>
      <c r="E145" s="59" t="s">
        <v>214</v>
      </c>
      <c r="F145" s="59" t="s">
        <v>215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103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222</v>
      </c>
      <c r="B146" s="59" t="s">
        <v>41</v>
      </c>
      <c r="C146" s="59" t="s">
        <v>88</v>
      </c>
      <c r="D146" s="59" t="s">
        <v>29</v>
      </c>
      <c r="E146" s="59" t="s">
        <v>214</v>
      </c>
      <c r="F146" s="59" t="s">
        <v>215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105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223</v>
      </c>
      <c r="B147" s="59" t="s">
        <v>41</v>
      </c>
      <c r="C147" s="59" t="s">
        <v>88</v>
      </c>
      <c r="D147" s="59" t="s">
        <v>29</v>
      </c>
      <c r="E147" s="59" t="s">
        <v>214</v>
      </c>
      <c r="F147" s="59" t="s">
        <v>215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107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224</v>
      </c>
      <c r="B148" s="59" t="s">
        <v>41</v>
      </c>
      <c r="C148" s="59" t="s">
        <v>88</v>
      </c>
      <c r="D148" s="59" t="s">
        <v>29</v>
      </c>
      <c r="E148" s="59" t="s">
        <v>214</v>
      </c>
      <c r="F148" s="59" t="s">
        <v>215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109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225</v>
      </c>
      <c r="B149" s="59" t="s">
        <v>41</v>
      </c>
      <c r="C149" s="59" t="s">
        <v>88</v>
      </c>
      <c r="D149" s="59" t="s">
        <v>29</v>
      </c>
      <c r="E149" s="59" t="s">
        <v>214</v>
      </c>
      <c r="F149" s="59" t="s">
        <v>215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111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226</v>
      </c>
      <c r="B150" s="59" t="s">
        <v>41</v>
      </c>
      <c r="C150" s="59" t="s">
        <v>88</v>
      </c>
      <c r="D150" s="59" t="s">
        <v>29</v>
      </c>
      <c r="E150" s="59" t="s">
        <v>214</v>
      </c>
      <c r="F150" s="59" t="s">
        <v>215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113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227</v>
      </c>
      <c r="B151" s="59" t="s">
        <v>41</v>
      </c>
      <c r="C151" s="59" t="s">
        <v>88</v>
      </c>
      <c r="D151" s="59" t="s">
        <v>29</v>
      </c>
      <c r="E151" s="59" t="s">
        <v>214</v>
      </c>
      <c r="F151" s="59" t="s">
        <v>215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115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228</v>
      </c>
      <c r="B152" s="59" t="s">
        <v>41</v>
      </c>
      <c r="C152" s="59" t="s">
        <v>88</v>
      </c>
      <c r="D152" s="59" t="s">
        <v>29</v>
      </c>
      <c r="E152" s="59" t="s">
        <v>214</v>
      </c>
      <c r="F152" s="59" t="s">
        <v>215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117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229</v>
      </c>
      <c r="B153" s="59" t="s">
        <v>41</v>
      </c>
      <c r="C153" s="59" t="s">
        <v>88</v>
      </c>
      <c r="D153" s="59" t="s">
        <v>29</v>
      </c>
      <c r="E153" s="59" t="s">
        <v>214</v>
      </c>
      <c r="F153" s="59" t="s">
        <v>215</v>
      </c>
      <c r="G153" s="59" t="s">
        <v>32</v>
      </c>
      <c r="H153" s="59" t="s">
        <v>230</v>
      </c>
      <c r="I153" s="59" t="s">
        <v>32</v>
      </c>
      <c r="J153" s="59" t="s">
        <v>32</v>
      </c>
      <c r="K153" s="59" t="s">
        <v>119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231</v>
      </c>
      <c r="B154" s="59" t="s">
        <v>41</v>
      </c>
      <c r="C154" s="59" t="s">
        <v>88</v>
      </c>
      <c r="D154" s="59" t="s">
        <v>29</v>
      </c>
      <c r="E154" s="59" t="s">
        <v>232</v>
      </c>
      <c r="F154" s="59" t="s">
        <v>233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121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234</v>
      </c>
      <c r="B155" s="59" t="s">
        <v>41</v>
      </c>
      <c r="C155" s="59" t="s">
        <v>88</v>
      </c>
      <c r="D155" s="59" t="s">
        <v>29</v>
      </c>
      <c r="E155" s="59" t="s">
        <v>232</v>
      </c>
      <c r="F155" s="59" t="s">
        <v>233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123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235</v>
      </c>
      <c r="B156" s="59" t="s">
        <v>41</v>
      </c>
      <c r="C156" s="59" t="s">
        <v>88</v>
      </c>
      <c r="D156" s="59" t="s">
        <v>29</v>
      </c>
      <c r="E156" s="59" t="s">
        <v>232</v>
      </c>
      <c r="F156" s="59" t="s">
        <v>233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125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236</v>
      </c>
      <c r="B157" s="59" t="s">
        <v>41</v>
      </c>
      <c r="C157" s="59" t="s">
        <v>88</v>
      </c>
      <c r="D157" s="59" t="s">
        <v>29</v>
      </c>
      <c r="E157" s="59" t="s">
        <v>232</v>
      </c>
      <c r="F157" s="59" t="s">
        <v>233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127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237</v>
      </c>
      <c r="B158" s="59" t="s">
        <v>41</v>
      </c>
      <c r="C158" s="59" t="s">
        <v>88</v>
      </c>
      <c r="D158" s="59" t="s">
        <v>29</v>
      </c>
      <c r="E158" s="59" t="s">
        <v>232</v>
      </c>
      <c r="F158" s="59" t="s">
        <v>233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129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238</v>
      </c>
      <c r="B159" s="59" t="s">
        <v>41</v>
      </c>
      <c r="C159" s="59" t="s">
        <v>88</v>
      </c>
      <c r="D159" s="59" t="s">
        <v>29</v>
      </c>
      <c r="E159" s="59" t="s">
        <v>232</v>
      </c>
      <c r="F159" s="59" t="s">
        <v>233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131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239</v>
      </c>
      <c r="B160" s="59" t="s">
        <v>41</v>
      </c>
      <c r="C160" s="59" t="s">
        <v>88</v>
      </c>
      <c r="D160" s="59" t="s">
        <v>29</v>
      </c>
      <c r="E160" s="59" t="s">
        <v>232</v>
      </c>
      <c r="F160" s="59" t="s">
        <v>233</v>
      </c>
      <c r="G160" s="59" t="s">
        <v>32</v>
      </c>
      <c r="H160" s="59" t="s">
        <v>240</v>
      </c>
      <c r="I160" s="59" t="s">
        <v>32</v>
      </c>
      <c r="J160" s="59" t="s">
        <v>32</v>
      </c>
      <c r="K160" s="59" t="s">
        <v>133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241</v>
      </c>
      <c r="B161" s="59" t="s">
        <v>41</v>
      </c>
      <c r="C161" s="59" t="s">
        <v>88</v>
      </c>
      <c r="D161" s="59" t="s">
        <v>29</v>
      </c>
      <c r="E161" s="59" t="s">
        <v>242</v>
      </c>
      <c r="F161" s="59" t="s">
        <v>243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135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244</v>
      </c>
      <c r="B162" s="59" t="s">
        <v>41</v>
      </c>
      <c r="C162" s="59" t="s">
        <v>88</v>
      </c>
      <c r="D162" s="59" t="s">
        <v>29</v>
      </c>
      <c r="E162" s="59" t="s">
        <v>242</v>
      </c>
      <c r="F162" s="59" t="s">
        <v>243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137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41</v>
      </c>
      <c r="B163" s="59" t="s">
        <v>43</v>
      </c>
      <c r="C163" s="59" t="s">
        <v>88</v>
      </c>
      <c r="D163" s="59" t="s">
        <v>29</v>
      </c>
      <c r="E163" s="59" t="s">
        <v>214</v>
      </c>
      <c r="F163" s="59" t="s">
        <v>215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91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245</v>
      </c>
      <c r="B164" s="59" t="s">
        <v>43</v>
      </c>
      <c r="C164" s="59" t="s">
        <v>88</v>
      </c>
      <c r="D164" s="59" t="s">
        <v>29</v>
      </c>
      <c r="E164" s="59" t="s">
        <v>214</v>
      </c>
      <c r="F164" s="59" t="s">
        <v>215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93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246</v>
      </c>
      <c r="B165" s="59" t="s">
        <v>43</v>
      </c>
      <c r="C165" s="59" t="s">
        <v>88</v>
      </c>
      <c r="D165" s="59" t="s">
        <v>29</v>
      </c>
      <c r="E165" s="59" t="s">
        <v>214</v>
      </c>
      <c r="F165" s="59" t="s">
        <v>215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95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247</v>
      </c>
      <c r="B166" s="59" t="s">
        <v>43</v>
      </c>
      <c r="C166" s="59" t="s">
        <v>88</v>
      </c>
      <c r="D166" s="59" t="s">
        <v>29</v>
      </c>
      <c r="E166" s="59" t="s">
        <v>214</v>
      </c>
      <c r="F166" s="59" t="s">
        <v>215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101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248</v>
      </c>
      <c r="B167" s="59" t="s">
        <v>43</v>
      </c>
      <c r="C167" s="59" t="s">
        <v>88</v>
      </c>
      <c r="D167" s="59" t="s">
        <v>29</v>
      </c>
      <c r="E167" s="59" t="s">
        <v>214</v>
      </c>
      <c r="F167" s="59" t="s">
        <v>215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103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249</v>
      </c>
      <c r="B168" s="59" t="s">
        <v>43</v>
      </c>
      <c r="C168" s="59" t="s">
        <v>88</v>
      </c>
      <c r="D168" s="59" t="s">
        <v>29</v>
      </c>
      <c r="E168" s="59" t="s">
        <v>214</v>
      </c>
      <c r="F168" s="59" t="s">
        <v>215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105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250</v>
      </c>
      <c r="B169" s="59" t="s">
        <v>43</v>
      </c>
      <c r="C169" s="59" t="s">
        <v>88</v>
      </c>
      <c r="D169" s="59" t="s">
        <v>29</v>
      </c>
      <c r="E169" s="59" t="s">
        <v>214</v>
      </c>
      <c r="F169" s="59" t="s">
        <v>215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107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251</v>
      </c>
      <c r="B170" s="59" t="s">
        <v>43</v>
      </c>
      <c r="C170" s="59" t="s">
        <v>88</v>
      </c>
      <c r="D170" s="59" t="s">
        <v>29</v>
      </c>
      <c r="E170" s="59" t="s">
        <v>214</v>
      </c>
      <c r="F170" s="59" t="s">
        <v>215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109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252</v>
      </c>
      <c r="B171" s="59" t="s">
        <v>43</v>
      </c>
      <c r="C171" s="59" t="s">
        <v>88</v>
      </c>
      <c r="D171" s="59" t="s">
        <v>29</v>
      </c>
      <c r="E171" s="59" t="s">
        <v>214</v>
      </c>
      <c r="F171" s="59" t="s">
        <v>215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111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253</v>
      </c>
      <c r="B172" s="59" t="s">
        <v>43</v>
      </c>
      <c r="C172" s="59" t="s">
        <v>88</v>
      </c>
      <c r="D172" s="59" t="s">
        <v>29</v>
      </c>
      <c r="E172" s="59" t="s">
        <v>214</v>
      </c>
      <c r="F172" s="59" t="s">
        <v>215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113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254</v>
      </c>
      <c r="B173" s="59" t="s">
        <v>43</v>
      </c>
      <c r="C173" s="59" t="s">
        <v>88</v>
      </c>
      <c r="D173" s="59" t="s">
        <v>29</v>
      </c>
      <c r="E173" s="59" t="s">
        <v>214</v>
      </c>
      <c r="F173" s="59" t="s">
        <v>215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115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255</v>
      </c>
      <c r="B174" s="59" t="s">
        <v>43</v>
      </c>
      <c r="C174" s="59" t="s">
        <v>88</v>
      </c>
      <c r="D174" s="59" t="s">
        <v>29</v>
      </c>
      <c r="E174" s="59" t="s">
        <v>214</v>
      </c>
      <c r="F174" s="59" t="s">
        <v>215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117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256</v>
      </c>
      <c r="B175" s="59" t="s">
        <v>43</v>
      </c>
      <c r="C175" s="59" t="s">
        <v>88</v>
      </c>
      <c r="D175" s="59" t="s">
        <v>29</v>
      </c>
      <c r="E175" s="59" t="s">
        <v>214</v>
      </c>
      <c r="F175" s="59" t="s">
        <v>215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119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257</v>
      </c>
      <c r="B176" s="59" t="s">
        <v>43</v>
      </c>
      <c r="C176" s="59" t="s">
        <v>88</v>
      </c>
      <c r="D176" s="59" t="s">
        <v>29</v>
      </c>
      <c r="E176" s="59" t="s">
        <v>214</v>
      </c>
      <c r="F176" s="59" t="s">
        <v>215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121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258</v>
      </c>
      <c r="B177" s="59" t="s">
        <v>43</v>
      </c>
      <c r="C177" s="59" t="s">
        <v>88</v>
      </c>
      <c r="D177" s="59" t="s">
        <v>29</v>
      </c>
      <c r="E177" s="59" t="s">
        <v>214</v>
      </c>
      <c r="F177" s="59" t="s">
        <v>215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123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259</v>
      </c>
      <c r="B178" s="59" t="s">
        <v>43</v>
      </c>
      <c r="C178" s="59" t="s">
        <v>88</v>
      </c>
      <c r="D178" s="59" t="s">
        <v>29</v>
      </c>
      <c r="E178" s="59" t="s">
        <v>214</v>
      </c>
      <c r="F178" s="59" t="s">
        <v>215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125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260</v>
      </c>
      <c r="B179" s="59" t="s">
        <v>43</v>
      </c>
      <c r="C179" s="59" t="s">
        <v>88</v>
      </c>
      <c r="D179" s="59" t="s">
        <v>29</v>
      </c>
      <c r="E179" s="59" t="s">
        <v>214</v>
      </c>
      <c r="F179" s="59" t="s">
        <v>215</v>
      </c>
      <c r="G179" s="59" t="s">
        <v>32</v>
      </c>
      <c r="H179" s="59" t="s">
        <v>240</v>
      </c>
      <c r="I179" s="59" t="s">
        <v>32</v>
      </c>
      <c r="J179" s="59" t="s">
        <v>32</v>
      </c>
      <c r="K179" s="59" t="s">
        <v>127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261</v>
      </c>
      <c r="B180" s="59" t="s">
        <v>43</v>
      </c>
      <c r="C180" s="59" t="s">
        <v>88</v>
      </c>
      <c r="D180" s="59" t="s">
        <v>29</v>
      </c>
      <c r="E180" s="59" t="s">
        <v>262</v>
      </c>
      <c r="F180" s="59" t="s">
        <v>263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129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264</v>
      </c>
      <c r="B181" s="59" t="s">
        <v>43</v>
      </c>
      <c r="C181" s="59" t="s">
        <v>88</v>
      </c>
      <c r="D181" s="59" t="s">
        <v>29</v>
      </c>
      <c r="E181" s="59" t="s">
        <v>262</v>
      </c>
      <c r="F181" s="59" t="s">
        <v>263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131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265</v>
      </c>
      <c r="B182" s="59" t="s">
        <v>43</v>
      </c>
      <c r="C182" s="59" t="s">
        <v>88</v>
      </c>
      <c r="D182" s="59" t="s">
        <v>29</v>
      </c>
      <c r="E182" s="59" t="s">
        <v>262</v>
      </c>
      <c r="F182" s="59" t="s">
        <v>263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133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266</v>
      </c>
      <c r="B183" s="59" t="s">
        <v>43</v>
      </c>
      <c r="C183" s="59" t="s">
        <v>88</v>
      </c>
      <c r="D183" s="59" t="s">
        <v>29</v>
      </c>
      <c r="E183" s="59" t="s">
        <v>262</v>
      </c>
      <c r="F183" s="59" t="s">
        <v>263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135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267</v>
      </c>
      <c r="B184" s="59" t="s">
        <v>43</v>
      </c>
      <c r="C184" s="59" t="s">
        <v>88</v>
      </c>
      <c r="D184" s="59" t="s">
        <v>29</v>
      </c>
      <c r="E184" s="59" t="s">
        <v>262</v>
      </c>
      <c r="F184" s="59" t="s">
        <v>263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137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43</v>
      </c>
      <c r="B185" s="59" t="s">
        <v>44</v>
      </c>
      <c r="C185" s="59" t="s">
        <v>88</v>
      </c>
      <c r="D185" s="59" t="s">
        <v>29</v>
      </c>
      <c r="E185" s="59" t="s">
        <v>268</v>
      </c>
      <c r="F185" s="59" t="s">
        <v>269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91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270</v>
      </c>
      <c r="B186" s="59" t="s">
        <v>44</v>
      </c>
      <c r="C186" s="59" t="s">
        <v>88</v>
      </c>
      <c r="D186" s="59" t="s">
        <v>29</v>
      </c>
      <c r="E186" s="59" t="s">
        <v>268</v>
      </c>
      <c r="F186" s="59" t="s">
        <v>269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93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271</v>
      </c>
      <c r="B187" s="59" t="s">
        <v>44</v>
      </c>
      <c r="C187" s="59" t="s">
        <v>88</v>
      </c>
      <c r="D187" s="59" t="s">
        <v>29</v>
      </c>
      <c r="E187" s="59" t="s">
        <v>268</v>
      </c>
      <c r="F187" s="59" t="s">
        <v>269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95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272</v>
      </c>
      <c r="B188" s="59" t="s">
        <v>44</v>
      </c>
      <c r="C188" s="59" t="s">
        <v>88</v>
      </c>
      <c r="D188" s="59" t="s">
        <v>29</v>
      </c>
      <c r="E188" s="59" t="s">
        <v>268</v>
      </c>
      <c r="F188" s="59" t="s">
        <v>269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97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273</v>
      </c>
      <c r="B189" s="59" t="s">
        <v>44</v>
      </c>
      <c r="C189" s="59" t="s">
        <v>88</v>
      </c>
      <c r="D189" s="59" t="s">
        <v>29</v>
      </c>
      <c r="E189" s="59" t="s">
        <v>268</v>
      </c>
      <c r="F189" s="59" t="s">
        <v>269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99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274</v>
      </c>
      <c r="B190" s="59" t="s">
        <v>44</v>
      </c>
      <c r="C190" s="59" t="s">
        <v>88</v>
      </c>
      <c r="D190" s="59" t="s">
        <v>29</v>
      </c>
      <c r="E190" s="59" t="s">
        <v>268</v>
      </c>
      <c r="F190" s="59" t="s">
        <v>269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101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275</v>
      </c>
      <c r="B191" s="59" t="s">
        <v>44</v>
      </c>
      <c r="C191" s="59" t="s">
        <v>88</v>
      </c>
      <c r="D191" s="59" t="s">
        <v>29</v>
      </c>
      <c r="E191" s="59" t="s">
        <v>268</v>
      </c>
      <c r="F191" s="59" t="s">
        <v>269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103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276</v>
      </c>
      <c r="B192" s="59" t="s">
        <v>44</v>
      </c>
      <c r="C192" s="59" t="s">
        <v>88</v>
      </c>
      <c r="D192" s="59" t="s">
        <v>29</v>
      </c>
      <c r="E192" s="59" t="s">
        <v>268</v>
      </c>
      <c r="F192" s="59" t="s">
        <v>269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105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277</v>
      </c>
      <c r="B193" s="59" t="s">
        <v>44</v>
      </c>
      <c r="C193" s="59" t="s">
        <v>88</v>
      </c>
      <c r="D193" s="59" t="s">
        <v>29</v>
      </c>
      <c r="E193" s="59" t="s">
        <v>268</v>
      </c>
      <c r="F193" s="59" t="s">
        <v>269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107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278</v>
      </c>
      <c r="B194" s="59" t="s">
        <v>44</v>
      </c>
      <c r="C194" s="59" t="s">
        <v>88</v>
      </c>
      <c r="D194" s="59" t="s">
        <v>29</v>
      </c>
      <c r="E194" s="59" t="s">
        <v>268</v>
      </c>
      <c r="F194" s="59" t="s">
        <v>269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109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279</v>
      </c>
      <c r="B195" s="59" t="s">
        <v>44</v>
      </c>
      <c r="C195" s="59" t="s">
        <v>88</v>
      </c>
      <c r="D195" s="59" t="s">
        <v>29</v>
      </c>
      <c r="E195" s="59" t="s">
        <v>268</v>
      </c>
      <c r="F195" s="59" t="s">
        <v>269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111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280</v>
      </c>
      <c r="B196" s="59" t="s">
        <v>44</v>
      </c>
      <c r="C196" s="59" t="s">
        <v>88</v>
      </c>
      <c r="D196" s="59" t="s">
        <v>29</v>
      </c>
      <c r="E196" s="59" t="s">
        <v>268</v>
      </c>
      <c r="F196" s="59" t="s">
        <v>269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113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281</v>
      </c>
      <c r="B197" s="59" t="s">
        <v>44</v>
      </c>
      <c r="C197" s="59" t="s">
        <v>88</v>
      </c>
      <c r="D197" s="59" t="s">
        <v>29</v>
      </c>
      <c r="E197" s="59" t="s">
        <v>268</v>
      </c>
      <c r="F197" s="59" t="s">
        <v>269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115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282</v>
      </c>
      <c r="B198" s="59" t="s">
        <v>44</v>
      </c>
      <c r="C198" s="59" t="s">
        <v>88</v>
      </c>
      <c r="D198" s="59" t="s">
        <v>29</v>
      </c>
      <c r="E198" s="59" t="s">
        <v>268</v>
      </c>
      <c r="F198" s="59" t="s">
        <v>269</v>
      </c>
      <c r="G198" s="59" t="s">
        <v>32</v>
      </c>
      <c r="H198" s="59" t="s">
        <v>283</v>
      </c>
      <c r="I198" s="59" t="s">
        <v>32</v>
      </c>
      <c r="J198" s="59" t="s">
        <v>32</v>
      </c>
      <c r="K198" s="59" t="s">
        <v>117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284</v>
      </c>
      <c r="B199" s="59" t="s">
        <v>44</v>
      </c>
      <c r="C199" s="59" t="s">
        <v>88</v>
      </c>
      <c r="D199" s="59" t="s">
        <v>29</v>
      </c>
      <c r="E199" s="59" t="s">
        <v>285</v>
      </c>
      <c r="F199" s="59" t="s">
        <v>286</v>
      </c>
      <c r="G199" s="59" t="s">
        <v>32</v>
      </c>
      <c r="H199" s="59" t="s">
        <v>240</v>
      </c>
      <c r="I199" s="59" t="s">
        <v>32</v>
      </c>
      <c r="J199" s="59" t="s">
        <v>32</v>
      </c>
      <c r="K199" s="59" t="s">
        <v>119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287</v>
      </c>
      <c r="B200" s="59" t="s">
        <v>44</v>
      </c>
      <c r="C200" s="59" t="s">
        <v>88</v>
      </c>
      <c r="D200" s="59" t="s">
        <v>29</v>
      </c>
      <c r="E200" s="59" t="s">
        <v>288</v>
      </c>
      <c r="F200" s="59" t="s">
        <v>289</v>
      </c>
      <c r="G200" s="59" t="s">
        <v>32</v>
      </c>
      <c r="H200" s="59" t="s">
        <v>290</v>
      </c>
      <c r="I200" s="59" t="s">
        <v>32</v>
      </c>
      <c r="J200" s="59" t="s">
        <v>32</v>
      </c>
      <c r="K200" s="59" t="s">
        <v>121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291</v>
      </c>
      <c r="B201" s="59" t="s">
        <v>44</v>
      </c>
      <c r="C201" s="59" t="s">
        <v>88</v>
      </c>
      <c r="D201" s="59" t="s">
        <v>29</v>
      </c>
      <c r="E201" s="59" t="s">
        <v>292</v>
      </c>
      <c r="F201" s="59" t="s">
        <v>293</v>
      </c>
      <c r="G201" s="59" t="s">
        <v>32</v>
      </c>
      <c r="H201" s="59" t="s">
        <v>240</v>
      </c>
      <c r="I201" s="59" t="s">
        <v>32</v>
      </c>
      <c r="J201" s="59" t="s">
        <v>32</v>
      </c>
      <c r="K201" s="59" t="s">
        <v>123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294</v>
      </c>
      <c r="B202" s="59" t="s">
        <v>44</v>
      </c>
      <c r="C202" s="59" t="s">
        <v>88</v>
      </c>
      <c r="D202" s="59" t="s">
        <v>29</v>
      </c>
      <c r="E202" s="59" t="s">
        <v>295</v>
      </c>
      <c r="F202" s="59" t="s">
        <v>296</v>
      </c>
      <c r="G202" s="59" t="s">
        <v>32</v>
      </c>
      <c r="H202" s="59" t="s">
        <v>297</v>
      </c>
      <c r="I202" s="59" t="s">
        <v>32</v>
      </c>
      <c r="J202" s="59" t="s">
        <v>32</v>
      </c>
      <c r="K202" s="59" t="s">
        <v>125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298</v>
      </c>
      <c r="B203" s="59" t="s">
        <v>44</v>
      </c>
      <c r="C203" s="59" t="s">
        <v>88</v>
      </c>
      <c r="D203" s="59" t="s">
        <v>29</v>
      </c>
      <c r="E203" s="59" t="s">
        <v>299</v>
      </c>
      <c r="F203" s="59" t="s">
        <v>300</v>
      </c>
      <c r="G203" s="59" t="s">
        <v>32</v>
      </c>
      <c r="H203" s="59" t="s">
        <v>301</v>
      </c>
      <c r="I203" s="59" t="s">
        <v>32</v>
      </c>
      <c r="J203" s="59" t="s">
        <v>32</v>
      </c>
      <c r="K203" s="59" t="s">
        <v>127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302</v>
      </c>
      <c r="B204" s="59" t="s">
        <v>44</v>
      </c>
      <c r="C204" s="59" t="s">
        <v>88</v>
      </c>
      <c r="D204" s="59" t="s">
        <v>29</v>
      </c>
      <c r="E204" s="59" t="s">
        <v>303</v>
      </c>
      <c r="F204" s="59" t="s">
        <v>304</v>
      </c>
      <c r="G204" s="59" t="s">
        <v>32</v>
      </c>
      <c r="H204" s="59" t="s">
        <v>305</v>
      </c>
      <c r="I204" s="59" t="s">
        <v>32</v>
      </c>
      <c r="J204" s="59" t="s">
        <v>32</v>
      </c>
      <c r="K204" s="59" t="s">
        <v>129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306</v>
      </c>
      <c r="B205" s="59" t="s">
        <v>44</v>
      </c>
      <c r="C205" s="59" t="s">
        <v>88</v>
      </c>
      <c r="D205" s="59" t="s">
        <v>29</v>
      </c>
      <c r="E205" s="59" t="s">
        <v>307</v>
      </c>
      <c r="F205" s="59" t="s">
        <v>308</v>
      </c>
      <c r="G205" s="59" t="s">
        <v>32</v>
      </c>
      <c r="H205" s="59" t="s">
        <v>309</v>
      </c>
      <c r="I205" s="59" t="s">
        <v>32</v>
      </c>
      <c r="J205" s="59" t="s">
        <v>32</v>
      </c>
      <c r="K205" s="59" t="s">
        <v>131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310</v>
      </c>
      <c r="B206" s="59" t="s">
        <v>44</v>
      </c>
      <c r="C206" s="59" t="s">
        <v>88</v>
      </c>
      <c r="D206" s="59" t="s">
        <v>29</v>
      </c>
      <c r="E206" s="59" t="s">
        <v>311</v>
      </c>
      <c r="F206" s="59" t="s">
        <v>312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133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313</v>
      </c>
      <c r="B207" s="59" t="s">
        <v>44</v>
      </c>
      <c r="C207" s="59" t="s">
        <v>88</v>
      </c>
      <c r="D207" s="59" t="s">
        <v>29</v>
      </c>
      <c r="E207" s="59" t="s">
        <v>311</v>
      </c>
      <c r="F207" s="59" t="s">
        <v>312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135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314</v>
      </c>
      <c r="B208" s="59" t="s">
        <v>44</v>
      </c>
      <c r="C208" s="59" t="s">
        <v>88</v>
      </c>
      <c r="D208" s="59" t="s">
        <v>29</v>
      </c>
      <c r="E208" s="59" t="s">
        <v>311</v>
      </c>
      <c r="F208" s="59" t="s">
        <v>312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137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44</v>
      </c>
      <c r="B209" s="59" t="s">
        <v>46</v>
      </c>
      <c r="C209" s="59" t="s">
        <v>88</v>
      </c>
      <c r="D209" s="59" t="s">
        <v>29</v>
      </c>
      <c r="E209" s="59" t="s">
        <v>315</v>
      </c>
      <c r="F209" s="59" t="s">
        <v>316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91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317</v>
      </c>
      <c r="B210" s="59" t="s">
        <v>46</v>
      </c>
      <c r="C210" s="59" t="s">
        <v>88</v>
      </c>
      <c r="D210" s="59" t="s">
        <v>29</v>
      </c>
      <c r="E210" s="59" t="s">
        <v>315</v>
      </c>
      <c r="F210" s="59" t="s">
        <v>316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93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318</v>
      </c>
      <c r="B211" s="59" t="s">
        <v>46</v>
      </c>
      <c r="C211" s="59" t="s">
        <v>88</v>
      </c>
      <c r="D211" s="59" t="s">
        <v>29</v>
      </c>
      <c r="E211" s="59" t="s">
        <v>315</v>
      </c>
      <c r="F211" s="59" t="s">
        <v>316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95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319</v>
      </c>
      <c r="B212" s="59" t="s">
        <v>46</v>
      </c>
      <c r="C212" s="59" t="s">
        <v>88</v>
      </c>
      <c r="D212" s="59" t="s">
        <v>29</v>
      </c>
      <c r="E212" s="59" t="s">
        <v>315</v>
      </c>
      <c r="F212" s="59" t="s">
        <v>316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97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320</v>
      </c>
      <c r="B213" s="59" t="s">
        <v>46</v>
      </c>
      <c r="C213" s="59" t="s">
        <v>88</v>
      </c>
      <c r="D213" s="59" t="s">
        <v>29</v>
      </c>
      <c r="E213" s="59" t="s">
        <v>315</v>
      </c>
      <c r="F213" s="59" t="s">
        <v>316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99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321</v>
      </c>
      <c r="B214" s="59" t="s">
        <v>46</v>
      </c>
      <c r="C214" s="59" t="s">
        <v>88</v>
      </c>
      <c r="D214" s="59" t="s">
        <v>29</v>
      </c>
      <c r="E214" s="59" t="s">
        <v>315</v>
      </c>
      <c r="F214" s="59" t="s">
        <v>316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101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322</v>
      </c>
      <c r="B215" s="59" t="s">
        <v>46</v>
      </c>
      <c r="C215" s="59" t="s">
        <v>88</v>
      </c>
      <c r="D215" s="59" t="s">
        <v>29</v>
      </c>
      <c r="E215" s="59" t="s">
        <v>315</v>
      </c>
      <c r="F215" s="59" t="s">
        <v>316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103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323</v>
      </c>
      <c r="B216" s="59" t="s">
        <v>46</v>
      </c>
      <c r="C216" s="59" t="s">
        <v>88</v>
      </c>
      <c r="D216" s="59" t="s">
        <v>29</v>
      </c>
      <c r="E216" s="59" t="s">
        <v>315</v>
      </c>
      <c r="F216" s="59" t="s">
        <v>316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105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324</v>
      </c>
      <c r="B217" s="59" t="s">
        <v>46</v>
      </c>
      <c r="C217" s="59" t="s">
        <v>88</v>
      </c>
      <c r="D217" s="59" t="s">
        <v>29</v>
      </c>
      <c r="E217" s="59" t="s">
        <v>315</v>
      </c>
      <c r="F217" s="59" t="s">
        <v>316</v>
      </c>
      <c r="G217" s="59" t="s">
        <v>32</v>
      </c>
      <c r="H217" s="59" t="s">
        <v>325</v>
      </c>
      <c r="I217" s="59" t="s">
        <v>32</v>
      </c>
      <c r="J217" s="59" t="s">
        <v>32</v>
      </c>
      <c r="K217" s="59" t="s">
        <v>107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326</v>
      </c>
      <c r="B218" s="59" t="s">
        <v>46</v>
      </c>
      <c r="C218" s="59" t="s">
        <v>88</v>
      </c>
      <c r="D218" s="59" t="s">
        <v>29</v>
      </c>
      <c r="E218" s="59" t="s">
        <v>327</v>
      </c>
      <c r="F218" s="59" t="s">
        <v>328</v>
      </c>
      <c r="G218" s="59" t="s">
        <v>32</v>
      </c>
      <c r="H218" s="59" t="s">
        <v>329</v>
      </c>
      <c r="I218" s="59" t="s">
        <v>32</v>
      </c>
      <c r="J218" s="59" t="s">
        <v>32</v>
      </c>
      <c r="K218" s="59" t="s">
        <v>109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330</v>
      </c>
      <c r="B219" s="59" t="s">
        <v>46</v>
      </c>
      <c r="C219" s="59" t="s">
        <v>88</v>
      </c>
      <c r="D219" s="59" t="s">
        <v>29</v>
      </c>
      <c r="E219" s="59" t="s">
        <v>331</v>
      </c>
      <c r="F219" s="59" t="s">
        <v>332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111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333</v>
      </c>
      <c r="B220" s="59" t="s">
        <v>46</v>
      </c>
      <c r="C220" s="59" t="s">
        <v>88</v>
      </c>
      <c r="D220" s="59" t="s">
        <v>29</v>
      </c>
      <c r="E220" s="59" t="s">
        <v>331</v>
      </c>
      <c r="F220" s="59" t="s">
        <v>332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113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334</v>
      </c>
      <c r="B221" s="59" t="s">
        <v>46</v>
      </c>
      <c r="C221" s="59" t="s">
        <v>88</v>
      </c>
      <c r="D221" s="59" t="s">
        <v>29</v>
      </c>
      <c r="E221" s="59" t="s">
        <v>331</v>
      </c>
      <c r="F221" s="59" t="s">
        <v>332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115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335</v>
      </c>
      <c r="B222" s="59" t="s">
        <v>46</v>
      </c>
      <c r="C222" s="59" t="s">
        <v>88</v>
      </c>
      <c r="D222" s="59" t="s">
        <v>29</v>
      </c>
      <c r="E222" s="59" t="s">
        <v>331</v>
      </c>
      <c r="F222" s="59" t="s">
        <v>332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117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336</v>
      </c>
      <c r="B223" s="59" t="s">
        <v>46</v>
      </c>
      <c r="C223" s="59" t="s">
        <v>88</v>
      </c>
      <c r="D223" s="59" t="s">
        <v>29</v>
      </c>
      <c r="E223" s="59" t="s">
        <v>331</v>
      </c>
      <c r="F223" s="59" t="s">
        <v>332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119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337</v>
      </c>
      <c r="B224" s="59" t="s">
        <v>46</v>
      </c>
      <c r="C224" s="59" t="s">
        <v>88</v>
      </c>
      <c r="D224" s="59" t="s">
        <v>29</v>
      </c>
      <c r="E224" s="59" t="s">
        <v>331</v>
      </c>
      <c r="F224" s="59" t="s">
        <v>332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121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338</v>
      </c>
      <c r="B225" s="59" t="s">
        <v>46</v>
      </c>
      <c r="C225" s="59" t="s">
        <v>88</v>
      </c>
      <c r="D225" s="59" t="s">
        <v>29</v>
      </c>
      <c r="E225" s="59" t="s">
        <v>331</v>
      </c>
      <c r="F225" s="59" t="s">
        <v>332</v>
      </c>
      <c r="G225" s="59" t="s">
        <v>32</v>
      </c>
      <c r="H225" s="59" t="s">
        <v>339</v>
      </c>
      <c r="I225" s="59" t="s">
        <v>32</v>
      </c>
      <c r="J225" s="59" t="s">
        <v>32</v>
      </c>
      <c r="K225" s="59" t="s">
        <v>123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340</v>
      </c>
      <c r="B226" s="59" t="s">
        <v>46</v>
      </c>
      <c r="C226" s="59" t="s">
        <v>88</v>
      </c>
      <c r="D226" s="59" t="s">
        <v>29</v>
      </c>
      <c r="E226" s="59" t="s">
        <v>341</v>
      </c>
      <c r="F226" s="59" t="s">
        <v>342</v>
      </c>
      <c r="G226" s="59" t="s">
        <v>32</v>
      </c>
      <c r="H226" s="59" t="s">
        <v>343</v>
      </c>
      <c r="I226" s="59" t="s">
        <v>32</v>
      </c>
      <c r="J226" s="59" t="s">
        <v>32</v>
      </c>
      <c r="K226" s="59" t="s">
        <v>125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344</v>
      </c>
      <c r="B227" s="59" t="s">
        <v>46</v>
      </c>
      <c r="C227" s="59" t="s">
        <v>88</v>
      </c>
      <c r="D227" s="59" t="s">
        <v>29</v>
      </c>
      <c r="E227" s="59" t="s">
        <v>345</v>
      </c>
      <c r="F227" s="59" t="s">
        <v>346</v>
      </c>
      <c r="G227" s="59" t="s">
        <v>32</v>
      </c>
      <c r="H227" s="59" t="s">
        <v>347</v>
      </c>
      <c r="I227" s="59" t="s">
        <v>32</v>
      </c>
      <c r="J227" s="59" t="s">
        <v>32</v>
      </c>
      <c r="K227" s="59" t="s">
        <v>127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348</v>
      </c>
      <c r="B228" s="59" t="s">
        <v>46</v>
      </c>
      <c r="C228" s="59" t="s">
        <v>88</v>
      </c>
      <c r="D228" s="59" t="s">
        <v>29</v>
      </c>
      <c r="E228" s="59" t="s">
        <v>349</v>
      </c>
      <c r="F228" s="59" t="s">
        <v>350</v>
      </c>
      <c r="G228" s="59" t="s">
        <v>32</v>
      </c>
      <c r="H228" s="59" t="s">
        <v>347</v>
      </c>
      <c r="I228" s="59" t="s">
        <v>32</v>
      </c>
      <c r="J228" s="59" t="s">
        <v>32</v>
      </c>
      <c r="K228" s="59" t="s">
        <v>129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351</v>
      </c>
      <c r="B229" s="59" t="s">
        <v>46</v>
      </c>
      <c r="C229" s="59" t="s">
        <v>88</v>
      </c>
      <c r="D229" s="59" t="s">
        <v>29</v>
      </c>
      <c r="E229" s="59" t="s">
        <v>352</v>
      </c>
      <c r="F229" s="59" t="s">
        <v>353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131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354</v>
      </c>
      <c r="B230" s="59" t="s">
        <v>46</v>
      </c>
      <c r="C230" s="59" t="s">
        <v>88</v>
      </c>
      <c r="D230" s="59" t="s">
        <v>29</v>
      </c>
      <c r="E230" s="59" t="s">
        <v>352</v>
      </c>
      <c r="F230" s="59" t="s">
        <v>353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133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355</v>
      </c>
      <c r="B231" s="59" t="s">
        <v>46</v>
      </c>
      <c r="C231" s="59" t="s">
        <v>88</v>
      </c>
      <c r="D231" s="59" t="s">
        <v>29</v>
      </c>
      <c r="E231" s="59" t="s">
        <v>352</v>
      </c>
      <c r="F231" s="59" t="s">
        <v>353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135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356</v>
      </c>
      <c r="B232" s="59" t="s">
        <v>46</v>
      </c>
      <c r="C232" s="59" t="s">
        <v>88</v>
      </c>
      <c r="D232" s="59" t="s">
        <v>29</v>
      </c>
      <c r="E232" s="59" t="s">
        <v>352</v>
      </c>
      <c r="F232" s="59" t="s">
        <v>353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137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46</v>
      </c>
      <c r="B233" s="59" t="s">
        <v>48</v>
      </c>
      <c r="C233" s="59" t="s">
        <v>88</v>
      </c>
      <c r="D233" s="59" t="s">
        <v>29</v>
      </c>
      <c r="E233" s="59" t="s">
        <v>315</v>
      </c>
      <c r="F233" s="59" t="s">
        <v>316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91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357</v>
      </c>
      <c r="B234" s="59" t="s">
        <v>48</v>
      </c>
      <c r="C234" s="59" t="s">
        <v>88</v>
      </c>
      <c r="D234" s="59" t="s">
        <v>29</v>
      </c>
      <c r="E234" s="59" t="s">
        <v>315</v>
      </c>
      <c r="F234" s="59" t="s">
        <v>316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93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358</v>
      </c>
      <c r="B235" s="59" t="s">
        <v>48</v>
      </c>
      <c r="C235" s="59" t="s">
        <v>88</v>
      </c>
      <c r="D235" s="59" t="s">
        <v>29</v>
      </c>
      <c r="E235" s="59" t="s">
        <v>315</v>
      </c>
      <c r="F235" s="59" t="s">
        <v>316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95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359</v>
      </c>
      <c r="B236" s="59" t="s">
        <v>48</v>
      </c>
      <c r="C236" s="59" t="s">
        <v>88</v>
      </c>
      <c r="D236" s="59" t="s">
        <v>29</v>
      </c>
      <c r="E236" s="59" t="s">
        <v>315</v>
      </c>
      <c r="F236" s="59" t="s">
        <v>316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97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360</v>
      </c>
      <c r="B237" s="59" t="s">
        <v>48</v>
      </c>
      <c r="C237" s="59" t="s">
        <v>88</v>
      </c>
      <c r="D237" s="59" t="s">
        <v>29</v>
      </c>
      <c r="E237" s="59" t="s">
        <v>315</v>
      </c>
      <c r="F237" s="59" t="s">
        <v>316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99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361</v>
      </c>
      <c r="B238" s="59" t="s">
        <v>48</v>
      </c>
      <c r="C238" s="59" t="s">
        <v>88</v>
      </c>
      <c r="D238" s="59" t="s">
        <v>29</v>
      </c>
      <c r="E238" s="59" t="s">
        <v>315</v>
      </c>
      <c r="F238" s="59" t="s">
        <v>316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101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362</v>
      </c>
      <c r="B239" s="59" t="s">
        <v>48</v>
      </c>
      <c r="C239" s="59" t="s">
        <v>88</v>
      </c>
      <c r="D239" s="59" t="s">
        <v>29</v>
      </c>
      <c r="E239" s="59" t="s">
        <v>315</v>
      </c>
      <c r="F239" s="59" t="s">
        <v>316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103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363</v>
      </c>
      <c r="B240" s="59" t="s">
        <v>48</v>
      </c>
      <c r="C240" s="59" t="s">
        <v>88</v>
      </c>
      <c r="D240" s="59" t="s">
        <v>29</v>
      </c>
      <c r="E240" s="59" t="s">
        <v>315</v>
      </c>
      <c r="F240" s="59" t="s">
        <v>316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105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364</v>
      </c>
      <c r="B241" s="59" t="s">
        <v>48</v>
      </c>
      <c r="C241" s="59" t="s">
        <v>88</v>
      </c>
      <c r="D241" s="59" t="s">
        <v>29</v>
      </c>
      <c r="E241" s="59" t="s">
        <v>315</v>
      </c>
      <c r="F241" s="59" t="s">
        <v>316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107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365</v>
      </c>
      <c r="B242" s="59" t="s">
        <v>48</v>
      </c>
      <c r="C242" s="59" t="s">
        <v>88</v>
      </c>
      <c r="D242" s="59" t="s">
        <v>29</v>
      </c>
      <c r="E242" s="59" t="s">
        <v>315</v>
      </c>
      <c r="F242" s="59" t="s">
        <v>316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109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366</v>
      </c>
      <c r="B243" s="59" t="s">
        <v>48</v>
      </c>
      <c r="C243" s="59" t="s">
        <v>88</v>
      </c>
      <c r="D243" s="59" t="s">
        <v>29</v>
      </c>
      <c r="E243" s="59" t="s">
        <v>315</v>
      </c>
      <c r="F243" s="59" t="s">
        <v>316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111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367</v>
      </c>
      <c r="B244" s="59" t="s">
        <v>48</v>
      </c>
      <c r="C244" s="59" t="s">
        <v>88</v>
      </c>
      <c r="D244" s="59" t="s">
        <v>29</v>
      </c>
      <c r="E244" s="59" t="s">
        <v>315</v>
      </c>
      <c r="F244" s="59" t="s">
        <v>316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113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368</v>
      </c>
      <c r="B245" s="59" t="s">
        <v>48</v>
      </c>
      <c r="C245" s="59" t="s">
        <v>88</v>
      </c>
      <c r="D245" s="59" t="s">
        <v>29</v>
      </c>
      <c r="E245" s="59" t="s">
        <v>315</v>
      </c>
      <c r="F245" s="59" t="s">
        <v>316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115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369</v>
      </c>
      <c r="B246" s="59" t="s">
        <v>48</v>
      </c>
      <c r="C246" s="59" t="s">
        <v>88</v>
      </c>
      <c r="D246" s="59" t="s">
        <v>29</v>
      </c>
      <c r="E246" s="59" t="s">
        <v>315</v>
      </c>
      <c r="F246" s="59" t="s">
        <v>316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117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370</v>
      </c>
      <c r="B247" s="59" t="s">
        <v>48</v>
      </c>
      <c r="C247" s="59" t="s">
        <v>88</v>
      </c>
      <c r="D247" s="59" t="s">
        <v>29</v>
      </c>
      <c r="E247" s="59" t="s">
        <v>315</v>
      </c>
      <c r="F247" s="59" t="s">
        <v>316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119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371</v>
      </c>
      <c r="B248" s="59" t="s">
        <v>48</v>
      </c>
      <c r="C248" s="59" t="s">
        <v>88</v>
      </c>
      <c r="D248" s="59" t="s">
        <v>29</v>
      </c>
      <c r="E248" s="59" t="s">
        <v>315</v>
      </c>
      <c r="F248" s="59" t="s">
        <v>316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121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372</v>
      </c>
      <c r="B249" s="59" t="s">
        <v>48</v>
      </c>
      <c r="C249" s="59" t="s">
        <v>88</v>
      </c>
      <c r="D249" s="59" t="s">
        <v>29</v>
      </c>
      <c r="E249" s="59" t="s">
        <v>315</v>
      </c>
      <c r="F249" s="59" t="s">
        <v>316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123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373</v>
      </c>
      <c r="B250" s="59" t="s">
        <v>48</v>
      </c>
      <c r="C250" s="59" t="s">
        <v>88</v>
      </c>
      <c r="D250" s="59" t="s">
        <v>29</v>
      </c>
      <c r="E250" s="59" t="s">
        <v>315</v>
      </c>
      <c r="F250" s="59" t="s">
        <v>316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125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374</v>
      </c>
      <c r="B251" s="59" t="s">
        <v>48</v>
      </c>
      <c r="C251" s="59" t="s">
        <v>88</v>
      </c>
      <c r="D251" s="59" t="s">
        <v>29</v>
      </c>
      <c r="E251" s="59" t="s">
        <v>315</v>
      </c>
      <c r="F251" s="59" t="s">
        <v>316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127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375</v>
      </c>
      <c r="B252" s="59" t="s">
        <v>48</v>
      </c>
      <c r="C252" s="59" t="s">
        <v>88</v>
      </c>
      <c r="D252" s="59" t="s">
        <v>29</v>
      </c>
      <c r="E252" s="59" t="s">
        <v>315</v>
      </c>
      <c r="F252" s="59" t="s">
        <v>316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129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376</v>
      </c>
      <c r="B253" s="59" t="s">
        <v>48</v>
      </c>
      <c r="C253" s="59" t="s">
        <v>88</v>
      </c>
      <c r="D253" s="59" t="s">
        <v>29</v>
      </c>
      <c r="E253" s="59" t="s">
        <v>315</v>
      </c>
      <c r="F253" s="59" t="s">
        <v>316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131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377</v>
      </c>
      <c r="B254" s="59" t="s">
        <v>48</v>
      </c>
      <c r="C254" s="59" t="s">
        <v>88</v>
      </c>
      <c r="D254" s="59" t="s">
        <v>29</v>
      </c>
      <c r="E254" s="59" t="s">
        <v>315</v>
      </c>
      <c r="F254" s="59" t="s">
        <v>316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133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378</v>
      </c>
      <c r="B255" s="59" t="s">
        <v>48</v>
      </c>
      <c r="C255" s="59" t="s">
        <v>88</v>
      </c>
      <c r="D255" s="59" t="s">
        <v>29</v>
      </c>
      <c r="E255" s="59" t="s">
        <v>315</v>
      </c>
      <c r="F255" s="59" t="s">
        <v>316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135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379</v>
      </c>
      <c r="B256" s="59" t="s">
        <v>48</v>
      </c>
      <c r="C256" s="59" t="s">
        <v>88</v>
      </c>
      <c r="D256" s="59" t="s">
        <v>29</v>
      </c>
      <c r="E256" s="59" t="s">
        <v>315</v>
      </c>
      <c r="F256" s="59" t="s">
        <v>316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137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48</v>
      </c>
      <c r="B257" s="59" t="s">
        <v>49</v>
      </c>
      <c r="C257" s="59" t="s">
        <v>88</v>
      </c>
      <c r="D257" s="59" t="s">
        <v>29</v>
      </c>
      <c r="E257" s="59" t="s">
        <v>380</v>
      </c>
      <c r="F257" s="59" t="s">
        <v>381</v>
      </c>
      <c r="G257" s="59" t="s">
        <v>32</v>
      </c>
      <c r="H257" s="59" t="s">
        <v>382</v>
      </c>
      <c r="I257" s="59" t="s">
        <v>32</v>
      </c>
      <c r="J257" s="59" t="s">
        <v>32</v>
      </c>
      <c r="K257" s="59" t="s">
        <v>91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383</v>
      </c>
      <c r="B258" s="59" t="s">
        <v>49</v>
      </c>
      <c r="C258" s="59" t="s">
        <v>88</v>
      </c>
      <c r="D258" s="59" t="s">
        <v>29</v>
      </c>
      <c r="E258" s="59" t="s">
        <v>384</v>
      </c>
      <c r="F258" s="59" t="s">
        <v>385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93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386</v>
      </c>
      <c r="B259" s="59" t="s">
        <v>49</v>
      </c>
      <c r="C259" s="59" t="s">
        <v>88</v>
      </c>
      <c r="D259" s="59" t="s">
        <v>29</v>
      </c>
      <c r="E259" s="59" t="s">
        <v>384</v>
      </c>
      <c r="F259" s="59" t="s">
        <v>385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95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387</v>
      </c>
      <c r="B260" s="59" t="s">
        <v>49</v>
      </c>
      <c r="C260" s="59" t="s">
        <v>88</v>
      </c>
      <c r="D260" s="59" t="s">
        <v>29</v>
      </c>
      <c r="E260" s="59" t="s">
        <v>384</v>
      </c>
      <c r="F260" s="59" t="s">
        <v>385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97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388</v>
      </c>
      <c r="B261" s="59" t="s">
        <v>49</v>
      </c>
      <c r="C261" s="59" t="s">
        <v>88</v>
      </c>
      <c r="D261" s="59" t="s">
        <v>29</v>
      </c>
      <c r="E261" s="59" t="s">
        <v>384</v>
      </c>
      <c r="F261" s="59" t="s">
        <v>385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99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389</v>
      </c>
      <c r="B262" s="59" t="s">
        <v>49</v>
      </c>
      <c r="C262" s="59" t="s">
        <v>88</v>
      </c>
      <c r="D262" s="59" t="s">
        <v>29</v>
      </c>
      <c r="E262" s="59" t="s">
        <v>384</v>
      </c>
      <c r="F262" s="59" t="s">
        <v>385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101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390</v>
      </c>
      <c r="B263" s="59" t="s">
        <v>49</v>
      </c>
      <c r="C263" s="59" t="s">
        <v>88</v>
      </c>
      <c r="D263" s="59" t="s">
        <v>29</v>
      </c>
      <c r="E263" s="59" t="s">
        <v>384</v>
      </c>
      <c r="F263" s="59" t="s">
        <v>385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103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391</v>
      </c>
      <c r="B264" s="59" t="s">
        <v>49</v>
      </c>
      <c r="C264" s="59" t="s">
        <v>88</v>
      </c>
      <c r="D264" s="59" t="s">
        <v>29</v>
      </c>
      <c r="E264" s="59" t="s">
        <v>384</v>
      </c>
      <c r="F264" s="59" t="s">
        <v>385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105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392</v>
      </c>
      <c r="B265" s="59" t="s">
        <v>49</v>
      </c>
      <c r="C265" s="59" t="s">
        <v>88</v>
      </c>
      <c r="D265" s="59" t="s">
        <v>29</v>
      </c>
      <c r="E265" s="59" t="s">
        <v>384</v>
      </c>
      <c r="F265" s="59" t="s">
        <v>385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107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393</v>
      </c>
      <c r="B266" s="59" t="s">
        <v>49</v>
      </c>
      <c r="C266" s="59" t="s">
        <v>88</v>
      </c>
      <c r="D266" s="59" t="s">
        <v>29</v>
      </c>
      <c r="E266" s="59" t="s">
        <v>384</v>
      </c>
      <c r="F266" s="59" t="s">
        <v>385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109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394</v>
      </c>
      <c r="B267" s="59" t="s">
        <v>49</v>
      </c>
      <c r="C267" s="59" t="s">
        <v>88</v>
      </c>
      <c r="D267" s="59" t="s">
        <v>29</v>
      </c>
      <c r="E267" s="59" t="s">
        <v>384</v>
      </c>
      <c r="F267" s="59" t="s">
        <v>385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111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395</v>
      </c>
      <c r="B268" s="59" t="s">
        <v>49</v>
      </c>
      <c r="C268" s="59" t="s">
        <v>88</v>
      </c>
      <c r="D268" s="59" t="s">
        <v>29</v>
      </c>
      <c r="E268" s="59" t="s">
        <v>384</v>
      </c>
      <c r="F268" s="59" t="s">
        <v>385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113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396</v>
      </c>
      <c r="B269" s="59" t="s">
        <v>49</v>
      </c>
      <c r="C269" s="59" t="s">
        <v>88</v>
      </c>
      <c r="D269" s="59" t="s">
        <v>29</v>
      </c>
      <c r="E269" s="59" t="s">
        <v>384</v>
      </c>
      <c r="F269" s="59" t="s">
        <v>385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115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397</v>
      </c>
      <c r="B270" s="59" t="s">
        <v>49</v>
      </c>
      <c r="C270" s="59" t="s">
        <v>88</v>
      </c>
      <c r="D270" s="59" t="s">
        <v>29</v>
      </c>
      <c r="E270" s="59" t="s">
        <v>384</v>
      </c>
      <c r="F270" s="59" t="s">
        <v>385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117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398</v>
      </c>
      <c r="B271" s="59" t="s">
        <v>49</v>
      </c>
      <c r="C271" s="59" t="s">
        <v>88</v>
      </c>
      <c r="D271" s="59" t="s">
        <v>29</v>
      </c>
      <c r="E271" s="59" t="s">
        <v>384</v>
      </c>
      <c r="F271" s="59" t="s">
        <v>385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119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399</v>
      </c>
      <c r="B272" s="59" t="s">
        <v>49</v>
      </c>
      <c r="C272" s="59" t="s">
        <v>88</v>
      </c>
      <c r="D272" s="59" t="s">
        <v>29</v>
      </c>
      <c r="E272" s="59" t="s">
        <v>384</v>
      </c>
      <c r="F272" s="59" t="s">
        <v>385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121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400</v>
      </c>
      <c r="B273" s="59" t="s">
        <v>49</v>
      </c>
      <c r="C273" s="59" t="s">
        <v>88</v>
      </c>
      <c r="D273" s="59" t="s">
        <v>29</v>
      </c>
      <c r="E273" s="59" t="s">
        <v>384</v>
      </c>
      <c r="F273" s="59" t="s">
        <v>385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123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401</v>
      </c>
      <c r="B274" s="59" t="s">
        <v>49</v>
      </c>
      <c r="C274" s="59" t="s">
        <v>88</v>
      </c>
      <c r="D274" s="59" t="s">
        <v>29</v>
      </c>
      <c r="E274" s="59" t="s">
        <v>384</v>
      </c>
      <c r="F274" s="59" t="s">
        <v>385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125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402</v>
      </c>
      <c r="B275" s="59" t="s">
        <v>49</v>
      </c>
      <c r="C275" s="59" t="s">
        <v>88</v>
      </c>
      <c r="D275" s="59" t="s">
        <v>29</v>
      </c>
      <c r="E275" s="59" t="s">
        <v>384</v>
      </c>
      <c r="F275" s="59" t="s">
        <v>385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127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403</v>
      </c>
      <c r="B276" s="59" t="s">
        <v>49</v>
      </c>
      <c r="C276" s="59" t="s">
        <v>88</v>
      </c>
      <c r="D276" s="59" t="s">
        <v>29</v>
      </c>
      <c r="E276" s="59" t="s">
        <v>384</v>
      </c>
      <c r="F276" s="59" t="s">
        <v>385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129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404</v>
      </c>
      <c r="B277" s="59" t="s">
        <v>49</v>
      </c>
      <c r="C277" s="59" t="s">
        <v>88</v>
      </c>
      <c r="D277" s="59" t="s">
        <v>29</v>
      </c>
      <c r="E277" s="59" t="s">
        <v>384</v>
      </c>
      <c r="F277" s="59" t="s">
        <v>385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131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405</v>
      </c>
      <c r="B278" s="59" t="s">
        <v>49</v>
      </c>
      <c r="C278" s="59" t="s">
        <v>88</v>
      </c>
      <c r="D278" s="59" t="s">
        <v>29</v>
      </c>
      <c r="E278" s="59" t="s">
        <v>384</v>
      </c>
      <c r="F278" s="59" t="s">
        <v>385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133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406</v>
      </c>
      <c r="B279" s="59" t="s">
        <v>49</v>
      </c>
      <c r="C279" s="59" t="s">
        <v>88</v>
      </c>
      <c r="D279" s="59" t="s">
        <v>29</v>
      </c>
      <c r="E279" s="59" t="s">
        <v>384</v>
      </c>
      <c r="F279" s="59" t="s">
        <v>385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135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407</v>
      </c>
      <c r="B280" s="59" t="s">
        <v>49</v>
      </c>
      <c r="C280" s="59" t="s">
        <v>88</v>
      </c>
      <c r="D280" s="59" t="s">
        <v>29</v>
      </c>
      <c r="E280" s="59" t="s">
        <v>384</v>
      </c>
      <c r="F280" s="59" t="s">
        <v>385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137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49</v>
      </c>
      <c r="B281" s="59" t="s">
        <v>51</v>
      </c>
      <c r="C281" s="59" t="s">
        <v>88</v>
      </c>
      <c r="D281" s="59" t="s">
        <v>29</v>
      </c>
      <c r="E281" s="59" t="s">
        <v>408</v>
      </c>
      <c r="F281" s="59" t="s">
        <v>409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91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410</v>
      </c>
      <c r="B282" s="59" t="s">
        <v>51</v>
      </c>
      <c r="C282" s="59" t="s">
        <v>88</v>
      </c>
      <c r="D282" s="59" t="s">
        <v>29</v>
      </c>
      <c r="E282" s="59" t="s">
        <v>408</v>
      </c>
      <c r="F282" s="59" t="s">
        <v>409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93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411</v>
      </c>
      <c r="B283" s="59" t="s">
        <v>51</v>
      </c>
      <c r="C283" s="59" t="s">
        <v>88</v>
      </c>
      <c r="D283" s="59" t="s">
        <v>29</v>
      </c>
      <c r="E283" s="59" t="s">
        <v>408</v>
      </c>
      <c r="F283" s="59" t="s">
        <v>409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95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412</v>
      </c>
      <c r="B284" s="59" t="s">
        <v>51</v>
      </c>
      <c r="C284" s="59" t="s">
        <v>88</v>
      </c>
      <c r="D284" s="59" t="s">
        <v>29</v>
      </c>
      <c r="E284" s="59" t="s">
        <v>408</v>
      </c>
      <c r="F284" s="59" t="s">
        <v>409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97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413</v>
      </c>
      <c r="B285" s="59" t="s">
        <v>51</v>
      </c>
      <c r="C285" s="59" t="s">
        <v>88</v>
      </c>
      <c r="D285" s="59" t="s">
        <v>29</v>
      </c>
      <c r="E285" s="59" t="s">
        <v>408</v>
      </c>
      <c r="F285" s="59" t="s">
        <v>409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99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414</v>
      </c>
      <c r="B286" s="59" t="s">
        <v>51</v>
      </c>
      <c r="C286" s="59" t="s">
        <v>88</v>
      </c>
      <c r="D286" s="59" t="s">
        <v>29</v>
      </c>
      <c r="E286" s="59" t="s">
        <v>408</v>
      </c>
      <c r="F286" s="59" t="s">
        <v>409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101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415</v>
      </c>
      <c r="B287" s="59" t="s">
        <v>51</v>
      </c>
      <c r="C287" s="59" t="s">
        <v>88</v>
      </c>
      <c r="D287" s="59" t="s">
        <v>29</v>
      </c>
      <c r="E287" s="59" t="s">
        <v>408</v>
      </c>
      <c r="F287" s="59" t="s">
        <v>409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103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416</v>
      </c>
      <c r="B288" s="59" t="s">
        <v>51</v>
      </c>
      <c r="C288" s="59" t="s">
        <v>88</v>
      </c>
      <c r="D288" s="59" t="s">
        <v>29</v>
      </c>
      <c r="E288" s="59" t="s">
        <v>408</v>
      </c>
      <c r="F288" s="59" t="s">
        <v>409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105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417</v>
      </c>
      <c r="B289" s="59" t="s">
        <v>51</v>
      </c>
      <c r="C289" s="59" t="s">
        <v>88</v>
      </c>
      <c r="D289" s="59" t="s">
        <v>29</v>
      </c>
      <c r="E289" s="59" t="s">
        <v>408</v>
      </c>
      <c r="F289" s="59" t="s">
        <v>409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107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418</v>
      </c>
      <c r="B290" s="59" t="s">
        <v>51</v>
      </c>
      <c r="C290" s="59" t="s">
        <v>88</v>
      </c>
      <c r="D290" s="59" t="s">
        <v>29</v>
      </c>
      <c r="E290" s="59" t="s">
        <v>408</v>
      </c>
      <c r="F290" s="59" t="s">
        <v>409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109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419</v>
      </c>
      <c r="B291" s="59" t="s">
        <v>51</v>
      </c>
      <c r="C291" s="59" t="s">
        <v>88</v>
      </c>
      <c r="D291" s="59" t="s">
        <v>29</v>
      </c>
      <c r="E291" s="59" t="s">
        <v>408</v>
      </c>
      <c r="F291" s="59" t="s">
        <v>409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111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420</v>
      </c>
      <c r="B292" s="59" t="s">
        <v>51</v>
      </c>
      <c r="C292" s="59" t="s">
        <v>88</v>
      </c>
      <c r="D292" s="59" t="s">
        <v>29</v>
      </c>
      <c r="E292" s="59" t="s">
        <v>408</v>
      </c>
      <c r="F292" s="59" t="s">
        <v>409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113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421</v>
      </c>
      <c r="B293" s="59" t="s">
        <v>51</v>
      </c>
      <c r="C293" s="59" t="s">
        <v>88</v>
      </c>
      <c r="D293" s="59" t="s">
        <v>29</v>
      </c>
      <c r="E293" s="59" t="s">
        <v>408</v>
      </c>
      <c r="F293" s="59" t="s">
        <v>409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115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422</v>
      </c>
      <c r="B294" s="59" t="s">
        <v>51</v>
      </c>
      <c r="C294" s="59" t="s">
        <v>88</v>
      </c>
      <c r="D294" s="59" t="s">
        <v>29</v>
      </c>
      <c r="E294" s="59" t="s">
        <v>408</v>
      </c>
      <c r="F294" s="59" t="s">
        <v>409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117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423</v>
      </c>
      <c r="B295" s="59" t="s">
        <v>51</v>
      </c>
      <c r="C295" s="59" t="s">
        <v>88</v>
      </c>
      <c r="D295" s="59" t="s">
        <v>29</v>
      </c>
      <c r="E295" s="59" t="s">
        <v>408</v>
      </c>
      <c r="F295" s="59" t="s">
        <v>409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119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424</v>
      </c>
      <c r="B296" s="59" t="s">
        <v>51</v>
      </c>
      <c r="C296" s="59" t="s">
        <v>88</v>
      </c>
      <c r="D296" s="59" t="s">
        <v>29</v>
      </c>
      <c r="E296" s="59" t="s">
        <v>408</v>
      </c>
      <c r="F296" s="59" t="s">
        <v>409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121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425</v>
      </c>
      <c r="B297" s="59" t="s">
        <v>51</v>
      </c>
      <c r="C297" s="59" t="s">
        <v>88</v>
      </c>
      <c r="D297" s="59" t="s">
        <v>29</v>
      </c>
      <c r="E297" s="59" t="s">
        <v>408</v>
      </c>
      <c r="F297" s="59" t="s">
        <v>409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123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426</v>
      </c>
      <c r="B298" s="59" t="s">
        <v>51</v>
      </c>
      <c r="C298" s="59" t="s">
        <v>88</v>
      </c>
      <c r="D298" s="59" t="s">
        <v>29</v>
      </c>
      <c r="E298" s="59" t="s">
        <v>408</v>
      </c>
      <c r="F298" s="59" t="s">
        <v>409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125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427</v>
      </c>
      <c r="B299" s="59" t="s">
        <v>51</v>
      </c>
      <c r="C299" s="59" t="s">
        <v>88</v>
      </c>
      <c r="D299" s="59" t="s">
        <v>29</v>
      </c>
      <c r="E299" s="59" t="s">
        <v>408</v>
      </c>
      <c r="F299" s="59" t="s">
        <v>409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127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428</v>
      </c>
      <c r="B300" s="59" t="s">
        <v>51</v>
      </c>
      <c r="C300" s="59" t="s">
        <v>88</v>
      </c>
      <c r="D300" s="59" t="s">
        <v>29</v>
      </c>
      <c r="E300" s="59" t="s">
        <v>408</v>
      </c>
      <c r="F300" s="59" t="s">
        <v>409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129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429</v>
      </c>
      <c r="B301" s="59" t="s">
        <v>51</v>
      </c>
      <c r="C301" s="59" t="s">
        <v>88</v>
      </c>
      <c r="D301" s="59" t="s">
        <v>29</v>
      </c>
      <c r="E301" s="59" t="s">
        <v>408</v>
      </c>
      <c r="F301" s="59" t="s">
        <v>409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131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430</v>
      </c>
      <c r="B302" s="59" t="s">
        <v>51</v>
      </c>
      <c r="C302" s="59" t="s">
        <v>88</v>
      </c>
      <c r="D302" s="59" t="s">
        <v>29</v>
      </c>
      <c r="E302" s="59" t="s">
        <v>408</v>
      </c>
      <c r="F302" s="59" t="s">
        <v>409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133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431</v>
      </c>
      <c r="B303" s="59" t="s">
        <v>51</v>
      </c>
      <c r="C303" s="59" t="s">
        <v>88</v>
      </c>
      <c r="D303" s="59" t="s">
        <v>29</v>
      </c>
      <c r="E303" s="59" t="s">
        <v>408</v>
      </c>
      <c r="F303" s="59" t="s">
        <v>409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135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432</v>
      </c>
      <c r="B304" s="59" t="s">
        <v>51</v>
      </c>
      <c r="C304" s="59" t="s">
        <v>88</v>
      </c>
      <c r="D304" s="59" t="s">
        <v>29</v>
      </c>
      <c r="E304" s="59" t="s">
        <v>408</v>
      </c>
      <c r="F304" s="59" t="s">
        <v>409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137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51</v>
      </c>
      <c r="B305" s="59" t="s">
        <v>53</v>
      </c>
      <c r="C305" s="59" t="s">
        <v>88</v>
      </c>
      <c r="D305" s="59" t="s">
        <v>29</v>
      </c>
      <c r="E305" s="59" t="s">
        <v>433</v>
      </c>
      <c r="F305" s="59" t="s">
        <v>434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91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435</v>
      </c>
      <c r="B306" s="59" t="s">
        <v>53</v>
      </c>
      <c r="C306" s="59" t="s">
        <v>88</v>
      </c>
      <c r="D306" s="59" t="s">
        <v>29</v>
      </c>
      <c r="E306" s="59" t="s">
        <v>433</v>
      </c>
      <c r="F306" s="59" t="s">
        <v>434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93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436</v>
      </c>
      <c r="B307" s="59" t="s">
        <v>53</v>
      </c>
      <c r="C307" s="59" t="s">
        <v>88</v>
      </c>
      <c r="D307" s="59" t="s">
        <v>29</v>
      </c>
      <c r="E307" s="59" t="s">
        <v>433</v>
      </c>
      <c r="F307" s="59" t="s">
        <v>434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95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437</v>
      </c>
      <c r="B308" s="59" t="s">
        <v>53</v>
      </c>
      <c r="C308" s="59" t="s">
        <v>88</v>
      </c>
      <c r="D308" s="59" t="s">
        <v>29</v>
      </c>
      <c r="E308" s="59" t="s">
        <v>433</v>
      </c>
      <c r="F308" s="59" t="s">
        <v>434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97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438</v>
      </c>
      <c r="B309" s="59" t="s">
        <v>53</v>
      </c>
      <c r="C309" s="59" t="s">
        <v>88</v>
      </c>
      <c r="D309" s="59" t="s">
        <v>29</v>
      </c>
      <c r="E309" s="59" t="s">
        <v>433</v>
      </c>
      <c r="F309" s="59" t="s">
        <v>434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99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439</v>
      </c>
      <c r="B310" s="59" t="s">
        <v>53</v>
      </c>
      <c r="C310" s="59" t="s">
        <v>88</v>
      </c>
      <c r="D310" s="59" t="s">
        <v>29</v>
      </c>
      <c r="E310" s="59" t="s">
        <v>433</v>
      </c>
      <c r="F310" s="59" t="s">
        <v>434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101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440</v>
      </c>
      <c r="B311" s="59" t="s">
        <v>53</v>
      </c>
      <c r="C311" s="59" t="s">
        <v>88</v>
      </c>
      <c r="D311" s="59" t="s">
        <v>29</v>
      </c>
      <c r="E311" s="59" t="s">
        <v>433</v>
      </c>
      <c r="F311" s="59" t="s">
        <v>434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103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441</v>
      </c>
      <c r="B312" s="59" t="s">
        <v>53</v>
      </c>
      <c r="C312" s="59" t="s">
        <v>88</v>
      </c>
      <c r="D312" s="59" t="s">
        <v>29</v>
      </c>
      <c r="E312" s="59" t="s">
        <v>433</v>
      </c>
      <c r="F312" s="59" t="s">
        <v>434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105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442</v>
      </c>
      <c r="B313" s="59" t="s">
        <v>53</v>
      </c>
      <c r="C313" s="59" t="s">
        <v>88</v>
      </c>
      <c r="D313" s="59" t="s">
        <v>29</v>
      </c>
      <c r="E313" s="59" t="s">
        <v>433</v>
      </c>
      <c r="F313" s="59" t="s">
        <v>434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107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443</v>
      </c>
      <c r="B314" s="59" t="s">
        <v>53</v>
      </c>
      <c r="C314" s="59" t="s">
        <v>88</v>
      </c>
      <c r="D314" s="59" t="s">
        <v>29</v>
      </c>
      <c r="E314" s="59" t="s">
        <v>433</v>
      </c>
      <c r="F314" s="59" t="s">
        <v>434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109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444</v>
      </c>
      <c r="B315" s="59" t="s">
        <v>53</v>
      </c>
      <c r="C315" s="59" t="s">
        <v>88</v>
      </c>
      <c r="D315" s="59" t="s">
        <v>29</v>
      </c>
      <c r="E315" s="59" t="s">
        <v>433</v>
      </c>
      <c r="F315" s="59" t="s">
        <v>434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111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445</v>
      </c>
      <c r="B316" s="59" t="s">
        <v>53</v>
      </c>
      <c r="C316" s="59" t="s">
        <v>88</v>
      </c>
      <c r="D316" s="59" t="s">
        <v>29</v>
      </c>
      <c r="E316" s="59" t="s">
        <v>433</v>
      </c>
      <c r="F316" s="59" t="s">
        <v>434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113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446</v>
      </c>
      <c r="B317" s="59" t="s">
        <v>53</v>
      </c>
      <c r="C317" s="59" t="s">
        <v>88</v>
      </c>
      <c r="D317" s="59" t="s">
        <v>29</v>
      </c>
      <c r="E317" s="59" t="s">
        <v>433</v>
      </c>
      <c r="F317" s="59" t="s">
        <v>434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115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447</v>
      </c>
      <c r="B318" s="59" t="s">
        <v>53</v>
      </c>
      <c r="C318" s="59" t="s">
        <v>88</v>
      </c>
      <c r="D318" s="59" t="s">
        <v>29</v>
      </c>
      <c r="E318" s="59" t="s">
        <v>433</v>
      </c>
      <c r="F318" s="59" t="s">
        <v>434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117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448</v>
      </c>
      <c r="B319" s="59" t="s">
        <v>53</v>
      </c>
      <c r="C319" s="59" t="s">
        <v>88</v>
      </c>
      <c r="D319" s="59" t="s">
        <v>29</v>
      </c>
      <c r="E319" s="59" t="s">
        <v>433</v>
      </c>
      <c r="F319" s="59" t="s">
        <v>434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119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449</v>
      </c>
      <c r="B320" s="59" t="s">
        <v>53</v>
      </c>
      <c r="C320" s="59" t="s">
        <v>88</v>
      </c>
      <c r="D320" s="59" t="s">
        <v>29</v>
      </c>
      <c r="E320" s="59" t="s">
        <v>433</v>
      </c>
      <c r="F320" s="59" t="s">
        <v>434</v>
      </c>
      <c r="G320" s="59" t="s">
        <v>32</v>
      </c>
      <c r="H320" s="59" t="s">
        <v>240</v>
      </c>
      <c r="I320" s="59" t="s">
        <v>32</v>
      </c>
      <c r="J320" s="59" t="s">
        <v>32</v>
      </c>
      <c r="K320" s="59" t="s">
        <v>121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450</v>
      </c>
      <c r="B321" s="59" t="s">
        <v>53</v>
      </c>
      <c r="C321" s="59" t="s">
        <v>88</v>
      </c>
      <c r="D321" s="59" t="s">
        <v>29</v>
      </c>
      <c r="E321" s="59" t="s">
        <v>451</v>
      </c>
      <c r="F321" s="59" t="s">
        <v>452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123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453</v>
      </c>
      <c r="B322" s="59" t="s">
        <v>53</v>
      </c>
      <c r="C322" s="59" t="s">
        <v>88</v>
      </c>
      <c r="D322" s="59" t="s">
        <v>29</v>
      </c>
      <c r="E322" s="59" t="s">
        <v>451</v>
      </c>
      <c r="F322" s="59" t="s">
        <v>452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125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454</v>
      </c>
      <c r="B323" s="59" t="s">
        <v>53</v>
      </c>
      <c r="C323" s="59" t="s">
        <v>88</v>
      </c>
      <c r="D323" s="59" t="s">
        <v>29</v>
      </c>
      <c r="E323" s="59" t="s">
        <v>451</v>
      </c>
      <c r="F323" s="59" t="s">
        <v>452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127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455</v>
      </c>
      <c r="B324" s="59" t="s">
        <v>53</v>
      </c>
      <c r="C324" s="59" t="s">
        <v>88</v>
      </c>
      <c r="D324" s="59" t="s">
        <v>29</v>
      </c>
      <c r="E324" s="59" t="s">
        <v>451</v>
      </c>
      <c r="F324" s="59" t="s">
        <v>452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129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456</v>
      </c>
      <c r="B325" s="59" t="s">
        <v>53</v>
      </c>
      <c r="C325" s="59" t="s">
        <v>88</v>
      </c>
      <c r="D325" s="59" t="s">
        <v>29</v>
      </c>
      <c r="E325" s="59" t="s">
        <v>451</v>
      </c>
      <c r="F325" s="59" t="s">
        <v>452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131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457</v>
      </c>
      <c r="B326" s="59" t="s">
        <v>53</v>
      </c>
      <c r="C326" s="59" t="s">
        <v>88</v>
      </c>
      <c r="D326" s="59" t="s">
        <v>29</v>
      </c>
      <c r="E326" s="59" t="s">
        <v>451</v>
      </c>
      <c r="F326" s="59" t="s">
        <v>452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133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458</v>
      </c>
      <c r="B327" s="59" t="s">
        <v>53</v>
      </c>
      <c r="C327" s="59" t="s">
        <v>88</v>
      </c>
      <c r="D327" s="59" t="s">
        <v>29</v>
      </c>
      <c r="E327" s="59" t="s">
        <v>451</v>
      </c>
      <c r="F327" s="59" t="s">
        <v>452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135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459</v>
      </c>
      <c r="B328" s="59" t="s">
        <v>53</v>
      </c>
      <c r="C328" s="59" t="s">
        <v>88</v>
      </c>
      <c r="D328" s="59" t="s">
        <v>29</v>
      </c>
      <c r="E328" s="59" t="s">
        <v>451</v>
      </c>
      <c r="F328" s="59" t="s">
        <v>452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137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53</v>
      </c>
      <c r="B329" s="59" t="s">
        <v>55</v>
      </c>
      <c r="C329" s="59" t="s">
        <v>88</v>
      </c>
      <c r="D329" s="59" t="s">
        <v>29</v>
      </c>
      <c r="E329" s="59" t="s">
        <v>460</v>
      </c>
      <c r="F329" s="59" t="s">
        <v>461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91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462</v>
      </c>
      <c r="B330" s="59" t="s">
        <v>55</v>
      </c>
      <c r="C330" s="59" t="s">
        <v>88</v>
      </c>
      <c r="D330" s="59" t="s">
        <v>29</v>
      </c>
      <c r="E330" s="59" t="s">
        <v>460</v>
      </c>
      <c r="F330" s="59" t="s">
        <v>461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93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463</v>
      </c>
      <c r="B331" s="59" t="s">
        <v>55</v>
      </c>
      <c r="C331" s="59" t="s">
        <v>88</v>
      </c>
      <c r="D331" s="59" t="s">
        <v>29</v>
      </c>
      <c r="E331" s="59" t="s">
        <v>460</v>
      </c>
      <c r="F331" s="59" t="s">
        <v>461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95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464</v>
      </c>
      <c r="B332" s="59" t="s">
        <v>55</v>
      </c>
      <c r="C332" s="59" t="s">
        <v>88</v>
      </c>
      <c r="D332" s="59" t="s">
        <v>29</v>
      </c>
      <c r="E332" s="59" t="s">
        <v>460</v>
      </c>
      <c r="F332" s="59" t="s">
        <v>461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97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465</v>
      </c>
      <c r="B333" s="59" t="s">
        <v>55</v>
      </c>
      <c r="C333" s="59" t="s">
        <v>88</v>
      </c>
      <c r="D333" s="59" t="s">
        <v>29</v>
      </c>
      <c r="E333" s="59" t="s">
        <v>460</v>
      </c>
      <c r="F333" s="59" t="s">
        <v>461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101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466</v>
      </c>
      <c r="B334" s="59" t="s">
        <v>55</v>
      </c>
      <c r="C334" s="59" t="s">
        <v>88</v>
      </c>
      <c r="D334" s="59" t="s">
        <v>29</v>
      </c>
      <c r="E334" s="59" t="s">
        <v>460</v>
      </c>
      <c r="F334" s="59" t="s">
        <v>461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103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467</v>
      </c>
      <c r="B335" s="59" t="s">
        <v>55</v>
      </c>
      <c r="C335" s="59" t="s">
        <v>88</v>
      </c>
      <c r="D335" s="59" t="s">
        <v>29</v>
      </c>
      <c r="E335" s="59" t="s">
        <v>460</v>
      </c>
      <c r="F335" s="59" t="s">
        <v>461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105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468</v>
      </c>
      <c r="B336" s="59" t="s">
        <v>55</v>
      </c>
      <c r="C336" s="59" t="s">
        <v>88</v>
      </c>
      <c r="D336" s="59" t="s">
        <v>29</v>
      </c>
      <c r="E336" s="59" t="s">
        <v>460</v>
      </c>
      <c r="F336" s="59" t="s">
        <v>461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107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469</v>
      </c>
      <c r="B337" s="59" t="s">
        <v>55</v>
      </c>
      <c r="C337" s="59" t="s">
        <v>88</v>
      </c>
      <c r="D337" s="59" t="s">
        <v>29</v>
      </c>
      <c r="E337" s="59" t="s">
        <v>460</v>
      </c>
      <c r="F337" s="59" t="s">
        <v>461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109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470</v>
      </c>
      <c r="B338" s="59" t="s">
        <v>55</v>
      </c>
      <c r="C338" s="59" t="s">
        <v>88</v>
      </c>
      <c r="D338" s="59" t="s">
        <v>29</v>
      </c>
      <c r="E338" s="59" t="s">
        <v>460</v>
      </c>
      <c r="F338" s="59" t="s">
        <v>461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111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471</v>
      </c>
      <c r="B339" s="59" t="s">
        <v>55</v>
      </c>
      <c r="C339" s="59" t="s">
        <v>88</v>
      </c>
      <c r="D339" s="59" t="s">
        <v>29</v>
      </c>
      <c r="E339" s="59" t="s">
        <v>460</v>
      </c>
      <c r="F339" s="59" t="s">
        <v>461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113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472</v>
      </c>
      <c r="B340" s="59" t="s">
        <v>55</v>
      </c>
      <c r="C340" s="59" t="s">
        <v>88</v>
      </c>
      <c r="D340" s="59" t="s">
        <v>29</v>
      </c>
      <c r="E340" s="59" t="s">
        <v>460</v>
      </c>
      <c r="F340" s="59" t="s">
        <v>461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115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473</v>
      </c>
      <c r="B341" s="59" t="s">
        <v>55</v>
      </c>
      <c r="C341" s="59" t="s">
        <v>88</v>
      </c>
      <c r="D341" s="59" t="s">
        <v>29</v>
      </c>
      <c r="E341" s="59" t="s">
        <v>460</v>
      </c>
      <c r="F341" s="59" t="s">
        <v>461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117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474</v>
      </c>
      <c r="B342" s="59" t="s">
        <v>55</v>
      </c>
      <c r="C342" s="59" t="s">
        <v>88</v>
      </c>
      <c r="D342" s="59" t="s">
        <v>29</v>
      </c>
      <c r="E342" s="59" t="s">
        <v>460</v>
      </c>
      <c r="F342" s="59" t="s">
        <v>461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119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475</v>
      </c>
      <c r="B343" s="59" t="s">
        <v>55</v>
      </c>
      <c r="C343" s="59" t="s">
        <v>88</v>
      </c>
      <c r="D343" s="59" t="s">
        <v>29</v>
      </c>
      <c r="E343" s="59" t="s">
        <v>460</v>
      </c>
      <c r="F343" s="59" t="s">
        <v>461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121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476</v>
      </c>
      <c r="B344" s="59" t="s">
        <v>55</v>
      </c>
      <c r="C344" s="59" t="s">
        <v>88</v>
      </c>
      <c r="D344" s="59" t="s">
        <v>29</v>
      </c>
      <c r="E344" s="59" t="s">
        <v>460</v>
      </c>
      <c r="F344" s="59" t="s">
        <v>461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123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477</v>
      </c>
      <c r="B345" s="59" t="s">
        <v>55</v>
      </c>
      <c r="C345" s="59" t="s">
        <v>88</v>
      </c>
      <c r="D345" s="59" t="s">
        <v>29</v>
      </c>
      <c r="E345" s="59" t="s">
        <v>460</v>
      </c>
      <c r="F345" s="59" t="s">
        <v>461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125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478</v>
      </c>
      <c r="B346" s="59" t="s">
        <v>55</v>
      </c>
      <c r="C346" s="59" t="s">
        <v>88</v>
      </c>
      <c r="D346" s="59" t="s">
        <v>29</v>
      </c>
      <c r="E346" s="59" t="s">
        <v>460</v>
      </c>
      <c r="F346" s="59" t="s">
        <v>461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127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479</v>
      </c>
      <c r="B347" s="59" t="s">
        <v>55</v>
      </c>
      <c r="C347" s="59" t="s">
        <v>88</v>
      </c>
      <c r="D347" s="59" t="s">
        <v>29</v>
      </c>
      <c r="E347" s="59" t="s">
        <v>460</v>
      </c>
      <c r="F347" s="59" t="s">
        <v>461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129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480</v>
      </c>
      <c r="B348" s="59" t="s">
        <v>55</v>
      </c>
      <c r="C348" s="59" t="s">
        <v>88</v>
      </c>
      <c r="D348" s="59" t="s">
        <v>29</v>
      </c>
      <c r="E348" s="59" t="s">
        <v>460</v>
      </c>
      <c r="F348" s="59" t="s">
        <v>461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131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481</v>
      </c>
      <c r="B349" s="59" t="s">
        <v>55</v>
      </c>
      <c r="C349" s="59" t="s">
        <v>88</v>
      </c>
      <c r="D349" s="59" t="s">
        <v>29</v>
      </c>
      <c r="E349" s="59" t="s">
        <v>460</v>
      </c>
      <c r="F349" s="59" t="s">
        <v>461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133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482</v>
      </c>
      <c r="B350" s="59" t="s">
        <v>55</v>
      </c>
      <c r="C350" s="59" t="s">
        <v>88</v>
      </c>
      <c r="D350" s="59" t="s">
        <v>29</v>
      </c>
      <c r="E350" s="59" t="s">
        <v>460</v>
      </c>
      <c r="F350" s="59" t="s">
        <v>461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135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483</v>
      </c>
      <c r="B351" s="59" t="s">
        <v>55</v>
      </c>
      <c r="C351" s="59" t="s">
        <v>88</v>
      </c>
      <c r="D351" s="59" t="s">
        <v>29</v>
      </c>
      <c r="E351" s="59" t="s">
        <v>460</v>
      </c>
      <c r="F351" s="59" t="s">
        <v>461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137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55</v>
      </c>
      <c r="B352" s="59" t="s">
        <v>57</v>
      </c>
      <c r="C352" s="59" t="s">
        <v>88</v>
      </c>
      <c r="D352" s="59" t="s">
        <v>29</v>
      </c>
      <c r="E352" s="59" t="s">
        <v>484</v>
      </c>
      <c r="F352" s="59" t="s">
        <v>485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91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486</v>
      </c>
      <c r="B353" s="59" t="s">
        <v>57</v>
      </c>
      <c r="C353" s="59" t="s">
        <v>88</v>
      </c>
      <c r="D353" s="59" t="s">
        <v>29</v>
      </c>
      <c r="E353" s="59" t="s">
        <v>484</v>
      </c>
      <c r="F353" s="59" t="s">
        <v>485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93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487</v>
      </c>
      <c r="B354" s="59" t="s">
        <v>57</v>
      </c>
      <c r="C354" s="59" t="s">
        <v>88</v>
      </c>
      <c r="D354" s="59" t="s">
        <v>29</v>
      </c>
      <c r="E354" s="59" t="s">
        <v>484</v>
      </c>
      <c r="F354" s="59" t="s">
        <v>485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95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488</v>
      </c>
      <c r="B355" s="59" t="s">
        <v>57</v>
      </c>
      <c r="C355" s="59" t="s">
        <v>88</v>
      </c>
      <c r="D355" s="59" t="s">
        <v>29</v>
      </c>
      <c r="E355" s="59" t="s">
        <v>484</v>
      </c>
      <c r="F355" s="59" t="s">
        <v>485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97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489</v>
      </c>
      <c r="B356" s="59" t="s">
        <v>57</v>
      </c>
      <c r="C356" s="59" t="s">
        <v>88</v>
      </c>
      <c r="D356" s="59" t="s">
        <v>29</v>
      </c>
      <c r="E356" s="59" t="s">
        <v>484</v>
      </c>
      <c r="F356" s="59" t="s">
        <v>485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99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490</v>
      </c>
      <c r="B357" s="59" t="s">
        <v>57</v>
      </c>
      <c r="C357" s="59" t="s">
        <v>88</v>
      </c>
      <c r="D357" s="59" t="s">
        <v>29</v>
      </c>
      <c r="E357" s="59" t="s">
        <v>484</v>
      </c>
      <c r="F357" s="59" t="s">
        <v>485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101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491</v>
      </c>
      <c r="B358" s="59" t="s">
        <v>57</v>
      </c>
      <c r="C358" s="59" t="s">
        <v>88</v>
      </c>
      <c r="D358" s="59" t="s">
        <v>29</v>
      </c>
      <c r="E358" s="59" t="s">
        <v>484</v>
      </c>
      <c r="F358" s="59" t="s">
        <v>485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103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492</v>
      </c>
      <c r="B359" s="59" t="s">
        <v>57</v>
      </c>
      <c r="C359" s="59" t="s">
        <v>88</v>
      </c>
      <c r="D359" s="59" t="s">
        <v>29</v>
      </c>
      <c r="E359" s="59" t="s">
        <v>484</v>
      </c>
      <c r="F359" s="59" t="s">
        <v>485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105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493</v>
      </c>
      <c r="B360" s="59" t="s">
        <v>57</v>
      </c>
      <c r="C360" s="59" t="s">
        <v>88</v>
      </c>
      <c r="D360" s="59" t="s">
        <v>29</v>
      </c>
      <c r="E360" s="59" t="s">
        <v>484</v>
      </c>
      <c r="F360" s="59" t="s">
        <v>485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107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494</v>
      </c>
      <c r="B361" s="59" t="s">
        <v>57</v>
      </c>
      <c r="C361" s="59" t="s">
        <v>88</v>
      </c>
      <c r="D361" s="59" t="s">
        <v>29</v>
      </c>
      <c r="E361" s="59" t="s">
        <v>484</v>
      </c>
      <c r="F361" s="59" t="s">
        <v>485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109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495</v>
      </c>
      <c r="B362" s="59" t="s">
        <v>57</v>
      </c>
      <c r="C362" s="59" t="s">
        <v>88</v>
      </c>
      <c r="D362" s="59" t="s">
        <v>29</v>
      </c>
      <c r="E362" s="59" t="s">
        <v>484</v>
      </c>
      <c r="F362" s="59" t="s">
        <v>485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111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496</v>
      </c>
      <c r="B363" s="59" t="s">
        <v>57</v>
      </c>
      <c r="C363" s="59" t="s">
        <v>88</v>
      </c>
      <c r="D363" s="59" t="s">
        <v>29</v>
      </c>
      <c r="E363" s="59" t="s">
        <v>484</v>
      </c>
      <c r="F363" s="59" t="s">
        <v>485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113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497</v>
      </c>
      <c r="B364" s="59" t="s">
        <v>57</v>
      </c>
      <c r="C364" s="59" t="s">
        <v>88</v>
      </c>
      <c r="D364" s="59" t="s">
        <v>29</v>
      </c>
      <c r="E364" s="59" t="s">
        <v>484</v>
      </c>
      <c r="F364" s="59" t="s">
        <v>485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115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498</v>
      </c>
      <c r="B365" s="59" t="s">
        <v>57</v>
      </c>
      <c r="C365" s="59" t="s">
        <v>88</v>
      </c>
      <c r="D365" s="59" t="s">
        <v>29</v>
      </c>
      <c r="E365" s="59" t="s">
        <v>484</v>
      </c>
      <c r="F365" s="59" t="s">
        <v>485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117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499</v>
      </c>
      <c r="B366" s="59" t="s">
        <v>57</v>
      </c>
      <c r="C366" s="59" t="s">
        <v>88</v>
      </c>
      <c r="D366" s="59" t="s">
        <v>29</v>
      </c>
      <c r="E366" s="59" t="s">
        <v>484</v>
      </c>
      <c r="F366" s="59" t="s">
        <v>485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119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500</v>
      </c>
      <c r="B367" s="59" t="s">
        <v>57</v>
      </c>
      <c r="C367" s="59" t="s">
        <v>88</v>
      </c>
      <c r="D367" s="59" t="s">
        <v>29</v>
      </c>
      <c r="E367" s="59" t="s">
        <v>484</v>
      </c>
      <c r="F367" s="59" t="s">
        <v>485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121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501</v>
      </c>
      <c r="B368" s="59" t="s">
        <v>57</v>
      </c>
      <c r="C368" s="59" t="s">
        <v>88</v>
      </c>
      <c r="D368" s="59" t="s">
        <v>29</v>
      </c>
      <c r="E368" s="59" t="s">
        <v>484</v>
      </c>
      <c r="F368" s="59" t="s">
        <v>485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123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502</v>
      </c>
      <c r="B369" s="59" t="s">
        <v>57</v>
      </c>
      <c r="C369" s="59" t="s">
        <v>88</v>
      </c>
      <c r="D369" s="59" t="s">
        <v>29</v>
      </c>
      <c r="E369" s="59" t="s">
        <v>484</v>
      </c>
      <c r="F369" s="59" t="s">
        <v>485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125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503</v>
      </c>
      <c r="B370" s="59" t="s">
        <v>57</v>
      </c>
      <c r="C370" s="59" t="s">
        <v>88</v>
      </c>
      <c r="D370" s="59" t="s">
        <v>29</v>
      </c>
      <c r="E370" s="59" t="s">
        <v>484</v>
      </c>
      <c r="F370" s="59" t="s">
        <v>485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127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504</v>
      </c>
      <c r="B371" s="59" t="s">
        <v>57</v>
      </c>
      <c r="C371" s="59" t="s">
        <v>88</v>
      </c>
      <c r="D371" s="59" t="s">
        <v>29</v>
      </c>
      <c r="E371" s="59" t="s">
        <v>484</v>
      </c>
      <c r="F371" s="59" t="s">
        <v>485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129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505</v>
      </c>
      <c r="B372" s="59" t="s">
        <v>57</v>
      </c>
      <c r="C372" s="59" t="s">
        <v>88</v>
      </c>
      <c r="D372" s="59" t="s">
        <v>29</v>
      </c>
      <c r="E372" s="59" t="s">
        <v>484</v>
      </c>
      <c r="F372" s="59" t="s">
        <v>485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131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506</v>
      </c>
      <c r="B373" s="59" t="s">
        <v>57</v>
      </c>
      <c r="C373" s="59" t="s">
        <v>88</v>
      </c>
      <c r="D373" s="59" t="s">
        <v>29</v>
      </c>
      <c r="E373" s="59" t="s">
        <v>484</v>
      </c>
      <c r="F373" s="59" t="s">
        <v>485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133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507</v>
      </c>
      <c r="B374" s="59" t="s">
        <v>57</v>
      </c>
      <c r="C374" s="59" t="s">
        <v>88</v>
      </c>
      <c r="D374" s="59" t="s">
        <v>29</v>
      </c>
      <c r="E374" s="59" t="s">
        <v>484</v>
      </c>
      <c r="F374" s="59" t="s">
        <v>485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135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508</v>
      </c>
      <c r="B375" s="59" t="s">
        <v>57</v>
      </c>
      <c r="C375" s="59" t="s">
        <v>88</v>
      </c>
      <c r="D375" s="59" t="s">
        <v>29</v>
      </c>
      <c r="E375" s="59" t="s">
        <v>484</v>
      </c>
      <c r="F375" s="59" t="s">
        <v>485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137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57</v>
      </c>
      <c r="B376" s="59" t="s">
        <v>59</v>
      </c>
      <c r="C376" s="59" t="s">
        <v>88</v>
      </c>
      <c r="D376" s="59" t="s">
        <v>29</v>
      </c>
      <c r="E376" s="59" t="s">
        <v>484</v>
      </c>
      <c r="F376" s="59" t="s">
        <v>485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91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509</v>
      </c>
      <c r="B377" s="59" t="s">
        <v>59</v>
      </c>
      <c r="C377" s="59" t="s">
        <v>88</v>
      </c>
      <c r="D377" s="59" t="s">
        <v>29</v>
      </c>
      <c r="E377" s="59" t="s">
        <v>484</v>
      </c>
      <c r="F377" s="59" t="s">
        <v>485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93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510</v>
      </c>
      <c r="B378" s="59" t="s">
        <v>59</v>
      </c>
      <c r="C378" s="59" t="s">
        <v>88</v>
      </c>
      <c r="D378" s="59" t="s">
        <v>29</v>
      </c>
      <c r="E378" s="59" t="s">
        <v>484</v>
      </c>
      <c r="F378" s="59" t="s">
        <v>485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95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511</v>
      </c>
      <c r="B379" s="59" t="s">
        <v>59</v>
      </c>
      <c r="C379" s="59" t="s">
        <v>88</v>
      </c>
      <c r="D379" s="59" t="s">
        <v>29</v>
      </c>
      <c r="E379" s="59" t="s">
        <v>484</v>
      </c>
      <c r="F379" s="59" t="s">
        <v>485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97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512</v>
      </c>
      <c r="B380" s="59" t="s">
        <v>59</v>
      </c>
      <c r="C380" s="59" t="s">
        <v>88</v>
      </c>
      <c r="D380" s="59" t="s">
        <v>29</v>
      </c>
      <c r="E380" s="59" t="s">
        <v>484</v>
      </c>
      <c r="F380" s="59" t="s">
        <v>485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99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513</v>
      </c>
      <c r="B381" s="59" t="s">
        <v>59</v>
      </c>
      <c r="C381" s="59" t="s">
        <v>88</v>
      </c>
      <c r="D381" s="59" t="s">
        <v>29</v>
      </c>
      <c r="E381" s="59" t="s">
        <v>484</v>
      </c>
      <c r="F381" s="59" t="s">
        <v>485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101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514</v>
      </c>
      <c r="B382" s="59" t="s">
        <v>59</v>
      </c>
      <c r="C382" s="59" t="s">
        <v>88</v>
      </c>
      <c r="D382" s="59" t="s">
        <v>29</v>
      </c>
      <c r="E382" s="59" t="s">
        <v>484</v>
      </c>
      <c r="F382" s="59" t="s">
        <v>485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103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515</v>
      </c>
      <c r="B383" s="59" t="s">
        <v>59</v>
      </c>
      <c r="C383" s="59" t="s">
        <v>88</v>
      </c>
      <c r="D383" s="59" t="s">
        <v>29</v>
      </c>
      <c r="E383" s="59" t="s">
        <v>484</v>
      </c>
      <c r="F383" s="59" t="s">
        <v>485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105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516</v>
      </c>
      <c r="B384" s="59" t="s">
        <v>59</v>
      </c>
      <c r="C384" s="59" t="s">
        <v>88</v>
      </c>
      <c r="D384" s="59" t="s">
        <v>29</v>
      </c>
      <c r="E384" s="59" t="s">
        <v>484</v>
      </c>
      <c r="F384" s="59" t="s">
        <v>485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107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517</v>
      </c>
      <c r="B385" s="59" t="s">
        <v>59</v>
      </c>
      <c r="C385" s="59" t="s">
        <v>88</v>
      </c>
      <c r="D385" s="59" t="s">
        <v>29</v>
      </c>
      <c r="E385" s="59" t="s">
        <v>484</v>
      </c>
      <c r="F385" s="59" t="s">
        <v>485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109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518</v>
      </c>
      <c r="B386" s="59" t="s">
        <v>59</v>
      </c>
      <c r="C386" s="59" t="s">
        <v>88</v>
      </c>
      <c r="D386" s="59" t="s">
        <v>29</v>
      </c>
      <c r="E386" s="59" t="s">
        <v>484</v>
      </c>
      <c r="F386" s="59" t="s">
        <v>485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111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519</v>
      </c>
      <c r="B387" s="59" t="s">
        <v>59</v>
      </c>
      <c r="C387" s="59" t="s">
        <v>88</v>
      </c>
      <c r="D387" s="59" t="s">
        <v>29</v>
      </c>
      <c r="E387" s="59" t="s">
        <v>484</v>
      </c>
      <c r="F387" s="59" t="s">
        <v>485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113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520</v>
      </c>
      <c r="B388" s="59" t="s">
        <v>59</v>
      </c>
      <c r="C388" s="59" t="s">
        <v>88</v>
      </c>
      <c r="D388" s="59" t="s">
        <v>29</v>
      </c>
      <c r="E388" s="59" t="s">
        <v>484</v>
      </c>
      <c r="F388" s="59" t="s">
        <v>485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115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521</v>
      </c>
      <c r="B389" s="59" t="s">
        <v>59</v>
      </c>
      <c r="C389" s="59" t="s">
        <v>88</v>
      </c>
      <c r="D389" s="59" t="s">
        <v>29</v>
      </c>
      <c r="E389" s="59" t="s">
        <v>484</v>
      </c>
      <c r="F389" s="59" t="s">
        <v>485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117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522</v>
      </c>
      <c r="B390" s="59" t="s">
        <v>59</v>
      </c>
      <c r="C390" s="59" t="s">
        <v>88</v>
      </c>
      <c r="D390" s="59" t="s">
        <v>29</v>
      </c>
      <c r="E390" s="59" t="s">
        <v>484</v>
      </c>
      <c r="F390" s="59" t="s">
        <v>485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119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523</v>
      </c>
      <c r="B391" s="59" t="s">
        <v>59</v>
      </c>
      <c r="C391" s="59" t="s">
        <v>88</v>
      </c>
      <c r="D391" s="59" t="s">
        <v>29</v>
      </c>
      <c r="E391" s="59" t="s">
        <v>484</v>
      </c>
      <c r="F391" s="59" t="s">
        <v>485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121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524</v>
      </c>
      <c r="B392" s="59" t="s">
        <v>59</v>
      </c>
      <c r="C392" s="59" t="s">
        <v>88</v>
      </c>
      <c r="D392" s="59" t="s">
        <v>29</v>
      </c>
      <c r="E392" s="59" t="s">
        <v>484</v>
      </c>
      <c r="F392" s="59" t="s">
        <v>485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123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525</v>
      </c>
      <c r="B393" s="59" t="s">
        <v>59</v>
      </c>
      <c r="C393" s="59" t="s">
        <v>88</v>
      </c>
      <c r="D393" s="59" t="s">
        <v>29</v>
      </c>
      <c r="E393" s="59" t="s">
        <v>484</v>
      </c>
      <c r="F393" s="59" t="s">
        <v>485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125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526</v>
      </c>
      <c r="B394" s="59" t="s">
        <v>59</v>
      </c>
      <c r="C394" s="59" t="s">
        <v>88</v>
      </c>
      <c r="D394" s="59" t="s">
        <v>29</v>
      </c>
      <c r="E394" s="59" t="s">
        <v>484</v>
      </c>
      <c r="F394" s="59" t="s">
        <v>485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127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527</v>
      </c>
      <c r="B395" s="59" t="s">
        <v>59</v>
      </c>
      <c r="C395" s="59" t="s">
        <v>88</v>
      </c>
      <c r="D395" s="59" t="s">
        <v>29</v>
      </c>
      <c r="E395" s="59" t="s">
        <v>484</v>
      </c>
      <c r="F395" s="59" t="s">
        <v>485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129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528</v>
      </c>
      <c r="B396" s="59" t="s">
        <v>59</v>
      </c>
      <c r="C396" s="59" t="s">
        <v>88</v>
      </c>
      <c r="D396" s="59" t="s">
        <v>29</v>
      </c>
      <c r="E396" s="59" t="s">
        <v>484</v>
      </c>
      <c r="F396" s="59" t="s">
        <v>485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131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529</v>
      </c>
      <c r="B397" s="59" t="s">
        <v>59</v>
      </c>
      <c r="C397" s="59" t="s">
        <v>88</v>
      </c>
      <c r="D397" s="59" t="s">
        <v>29</v>
      </c>
      <c r="E397" s="59" t="s">
        <v>484</v>
      </c>
      <c r="F397" s="59" t="s">
        <v>485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133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530</v>
      </c>
      <c r="B398" s="59" t="s">
        <v>59</v>
      </c>
      <c r="C398" s="59" t="s">
        <v>88</v>
      </c>
      <c r="D398" s="59" t="s">
        <v>29</v>
      </c>
      <c r="E398" s="59" t="s">
        <v>484</v>
      </c>
      <c r="F398" s="59" t="s">
        <v>485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135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531</v>
      </c>
      <c r="B399" s="59" t="s">
        <v>59</v>
      </c>
      <c r="C399" s="59" t="s">
        <v>88</v>
      </c>
      <c r="D399" s="59" t="s">
        <v>29</v>
      </c>
      <c r="E399" s="59" t="s">
        <v>484</v>
      </c>
      <c r="F399" s="59" t="s">
        <v>485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137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59</v>
      </c>
      <c r="B400" s="59" t="s">
        <v>60</v>
      </c>
      <c r="C400" s="59" t="s">
        <v>88</v>
      </c>
      <c r="D400" s="59" t="s">
        <v>29</v>
      </c>
      <c r="E400" s="59" t="s">
        <v>484</v>
      </c>
      <c r="F400" s="59" t="s">
        <v>485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91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532</v>
      </c>
      <c r="B401" s="59" t="s">
        <v>60</v>
      </c>
      <c r="C401" s="59" t="s">
        <v>88</v>
      </c>
      <c r="D401" s="59" t="s">
        <v>29</v>
      </c>
      <c r="E401" s="59" t="s">
        <v>484</v>
      </c>
      <c r="F401" s="59" t="s">
        <v>485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93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533</v>
      </c>
      <c r="B402" s="59" t="s">
        <v>60</v>
      </c>
      <c r="C402" s="59" t="s">
        <v>88</v>
      </c>
      <c r="D402" s="59" t="s">
        <v>29</v>
      </c>
      <c r="E402" s="59" t="s">
        <v>484</v>
      </c>
      <c r="F402" s="59" t="s">
        <v>485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95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534</v>
      </c>
      <c r="B403" s="59" t="s">
        <v>60</v>
      </c>
      <c r="C403" s="59" t="s">
        <v>88</v>
      </c>
      <c r="D403" s="59" t="s">
        <v>29</v>
      </c>
      <c r="E403" s="59" t="s">
        <v>484</v>
      </c>
      <c r="F403" s="59" t="s">
        <v>485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97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535</v>
      </c>
      <c r="B404" s="59" t="s">
        <v>60</v>
      </c>
      <c r="C404" s="59" t="s">
        <v>88</v>
      </c>
      <c r="D404" s="59" t="s">
        <v>29</v>
      </c>
      <c r="E404" s="59" t="s">
        <v>484</v>
      </c>
      <c r="F404" s="59" t="s">
        <v>485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99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536</v>
      </c>
      <c r="B405" s="59" t="s">
        <v>60</v>
      </c>
      <c r="C405" s="59" t="s">
        <v>88</v>
      </c>
      <c r="D405" s="59" t="s">
        <v>29</v>
      </c>
      <c r="E405" s="59" t="s">
        <v>484</v>
      </c>
      <c r="F405" s="59" t="s">
        <v>485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101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537</v>
      </c>
      <c r="B406" s="59" t="s">
        <v>60</v>
      </c>
      <c r="C406" s="59" t="s">
        <v>88</v>
      </c>
      <c r="D406" s="59" t="s">
        <v>29</v>
      </c>
      <c r="E406" s="59" t="s">
        <v>484</v>
      </c>
      <c r="F406" s="59" t="s">
        <v>485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103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538</v>
      </c>
      <c r="B407" s="59" t="s">
        <v>60</v>
      </c>
      <c r="C407" s="59" t="s">
        <v>88</v>
      </c>
      <c r="D407" s="59" t="s">
        <v>29</v>
      </c>
      <c r="E407" s="59" t="s">
        <v>484</v>
      </c>
      <c r="F407" s="59" t="s">
        <v>485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105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539</v>
      </c>
      <c r="B408" s="59" t="s">
        <v>60</v>
      </c>
      <c r="C408" s="59" t="s">
        <v>88</v>
      </c>
      <c r="D408" s="59" t="s">
        <v>29</v>
      </c>
      <c r="E408" s="59" t="s">
        <v>484</v>
      </c>
      <c r="F408" s="59" t="s">
        <v>485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107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540</v>
      </c>
      <c r="B409" s="59" t="s">
        <v>60</v>
      </c>
      <c r="C409" s="59" t="s">
        <v>88</v>
      </c>
      <c r="D409" s="59" t="s">
        <v>29</v>
      </c>
      <c r="E409" s="59" t="s">
        <v>484</v>
      </c>
      <c r="F409" s="59" t="s">
        <v>485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109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541</v>
      </c>
      <c r="B410" s="59" t="s">
        <v>60</v>
      </c>
      <c r="C410" s="59" t="s">
        <v>88</v>
      </c>
      <c r="D410" s="59" t="s">
        <v>29</v>
      </c>
      <c r="E410" s="59" t="s">
        <v>484</v>
      </c>
      <c r="F410" s="59" t="s">
        <v>485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111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542</v>
      </c>
      <c r="B411" s="59" t="s">
        <v>60</v>
      </c>
      <c r="C411" s="59" t="s">
        <v>88</v>
      </c>
      <c r="D411" s="59" t="s">
        <v>29</v>
      </c>
      <c r="E411" s="59" t="s">
        <v>484</v>
      </c>
      <c r="F411" s="59" t="s">
        <v>485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113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543</v>
      </c>
      <c r="B412" s="59" t="s">
        <v>60</v>
      </c>
      <c r="C412" s="59" t="s">
        <v>88</v>
      </c>
      <c r="D412" s="59" t="s">
        <v>29</v>
      </c>
      <c r="E412" s="59" t="s">
        <v>484</v>
      </c>
      <c r="F412" s="59" t="s">
        <v>485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115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544</v>
      </c>
      <c r="B413" s="59" t="s">
        <v>60</v>
      </c>
      <c r="C413" s="59" t="s">
        <v>88</v>
      </c>
      <c r="D413" s="59" t="s">
        <v>29</v>
      </c>
      <c r="E413" s="59" t="s">
        <v>484</v>
      </c>
      <c r="F413" s="59" t="s">
        <v>485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117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545</v>
      </c>
      <c r="B414" s="59" t="s">
        <v>60</v>
      </c>
      <c r="C414" s="59" t="s">
        <v>88</v>
      </c>
      <c r="D414" s="59" t="s">
        <v>29</v>
      </c>
      <c r="E414" s="59" t="s">
        <v>484</v>
      </c>
      <c r="F414" s="59" t="s">
        <v>485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119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546</v>
      </c>
      <c r="B415" s="59" t="s">
        <v>60</v>
      </c>
      <c r="C415" s="59" t="s">
        <v>88</v>
      </c>
      <c r="D415" s="59" t="s">
        <v>29</v>
      </c>
      <c r="E415" s="59" t="s">
        <v>484</v>
      </c>
      <c r="F415" s="59" t="s">
        <v>485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121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547</v>
      </c>
      <c r="B416" s="59" t="s">
        <v>60</v>
      </c>
      <c r="C416" s="59" t="s">
        <v>88</v>
      </c>
      <c r="D416" s="59" t="s">
        <v>29</v>
      </c>
      <c r="E416" s="59" t="s">
        <v>484</v>
      </c>
      <c r="F416" s="59" t="s">
        <v>485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123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548</v>
      </c>
      <c r="B417" s="59" t="s">
        <v>60</v>
      </c>
      <c r="C417" s="59" t="s">
        <v>88</v>
      </c>
      <c r="D417" s="59" t="s">
        <v>29</v>
      </c>
      <c r="E417" s="59" t="s">
        <v>484</v>
      </c>
      <c r="F417" s="59" t="s">
        <v>485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125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549</v>
      </c>
      <c r="B418" s="59" t="s">
        <v>60</v>
      </c>
      <c r="C418" s="59" t="s">
        <v>88</v>
      </c>
      <c r="D418" s="59" t="s">
        <v>29</v>
      </c>
      <c r="E418" s="59" t="s">
        <v>484</v>
      </c>
      <c r="F418" s="59" t="s">
        <v>485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127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550</v>
      </c>
      <c r="B419" s="59" t="s">
        <v>60</v>
      </c>
      <c r="C419" s="59" t="s">
        <v>88</v>
      </c>
      <c r="D419" s="59" t="s">
        <v>29</v>
      </c>
      <c r="E419" s="59" t="s">
        <v>484</v>
      </c>
      <c r="F419" s="59" t="s">
        <v>485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129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551</v>
      </c>
      <c r="B420" s="59" t="s">
        <v>60</v>
      </c>
      <c r="C420" s="59" t="s">
        <v>88</v>
      </c>
      <c r="D420" s="59" t="s">
        <v>29</v>
      </c>
      <c r="E420" s="59" t="s">
        <v>484</v>
      </c>
      <c r="F420" s="59" t="s">
        <v>485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131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552</v>
      </c>
      <c r="B421" s="59" t="s">
        <v>60</v>
      </c>
      <c r="C421" s="59" t="s">
        <v>88</v>
      </c>
      <c r="D421" s="59" t="s">
        <v>29</v>
      </c>
      <c r="E421" s="59" t="s">
        <v>484</v>
      </c>
      <c r="F421" s="59" t="s">
        <v>485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133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553</v>
      </c>
      <c r="B422" s="59" t="s">
        <v>60</v>
      </c>
      <c r="C422" s="59" t="s">
        <v>88</v>
      </c>
      <c r="D422" s="59" t="s">
        <v>29</v>
      </c>
      <c r="E422" s="59" t="s">
        <v>484</v>
      </c>
      <c r="F422" s="59" t="s">
        <v>485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135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554</v>
      </c>
      <c r="B423" s="59" t="s">
        <v>60</v>
      </c>
      <c r="C423" s="59" t="s">
        <v>88</v>
      </c>
      <c r="D423" s="59" t="s">
        <v>29</v>
      </c>
      <c r="E423" s="59" t="s">
        <v>484</v>
      </c>
      <c r="F423" s="59" t="s">
        <v>485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137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60</v>
      </c>
      <c r="B424" s="59" t="s">
        <v>61</v>
      </c>
      <c r="C424" s="59" t="s">
        <v>88</v>
      </c>
      <c r="D424" s="59" t="s">
        <v>29</v>
      </c>
      <c r="E424" s="59" t="s">
        <v>484</v>
      </c>
      <c r="F424" s="59" t="s">
        <v>485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91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555</v>
      </c>
      <c r="B425" s="59" t="s">
        <v>61</v>
      </c>
      <c r="C425" s="59" t="s">
        <v>88</v>
      </c>
      <c r="D425" s="59" t="s">
        <v>29</v>
      </c>
      <c r="E425" s="59" t="s">
        <v>484</v>
      </c>
      <c r="F425" s="59" t="s">
        <v>485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93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556</v>
      </c>
      <c r="B426" s="59" t="s">
        <v>61</v>
      </c>
      <c r="C426" s="59" t="s">
        <v>88</v>
      </c>
      <c r="D426" s="59" t="s">
        <v>29</v>
      </c>
      <c r="E426" s="59" t="s">
        <v>484</v>
      </c>
      <c r="F426" s="59" t="s">
        <v>485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95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557</v>
      </c>
      <c r="B427" s="59" t="s">
        <v>61</v>
      </c>
      <c r="C427" s="59" t="s">
        <v>88</v>
      </c>
      <c r="D427" s="59" t="s">
        <v>29</v>
      </c>
      <c r="E427" s="59" t="s">
        <v>484</v>
      </c>
      <c r="F427" s="59" t="s">
        <v>485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97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558</v>
      </c>
      <c r="B428" s="59" t="s">
        <v>61</v>
      </c>
      <c r="C428" s="59" t="s">
        <v>88</v>
      </c>
      <c r="D428" s="59" t="s">
        <v>29</v>
      </c>
      <c r="E428" s="59" t="s">
        <v>484</v>
      </c>
      <c r="F428" s="59" t="s">
        <v>485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99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559</v>
      </c>
      <c r="B429" s="59" t="s">
        <v>61</v>
      </c>
      <c r="C429" s="59" t="s">
        <v>88</v>
      </c>
      <c r="D429" s="59" t="s">
        <v>29</v>
      </c>
      <c r="E429" s="59" t="s">
        <v>484</v>
      </c>
      <c r="F429" s="59" t="s">
        <v>485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101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560</v>
      </c>
      <c r="B430" s="59" t="s">
        <v>61</v>
      </c>
      <c r="C430" s="59" t="s">
        <v>88</v>
      </c>
      <c r="D430" s="59" t="s">
        <v>29</v>
      </c>
      <c r="E430" s="59" t="s">
        <v>484</v>
      </c>
      <c r="F430" s="59" t="s">
        <v>485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103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561</v>
      </c>
      <c r="B431" s="59" t="s">
        <v>61</v>
      </c>
      <c r="C431" s="59" t="s">
        <v>88</v>
      </c>
      <c r="D431" s="59" t="s">
        <v>29</v>
      </c>
      <c r="E431" s="59" t="s">
        <v>484</v>
      </c>
      <c r="F431" s="59" t="s">
        <v>485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105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562</v>
      </c>
      <c r="B432" s="59" t="s">
        <v>61</v>
      </c>
      <c r="C432" s="59" t="s">
        <v>88</v>
      </c>
      <c r="D432" s="59" t="s">
        <v>29</v>
      </c>
      <c r="E432" s="59" t="s">
        <v>484</v>
      </c>
      <c r="F432" s="59" t="s">
        <v>485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107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563</v>
      </c>
      <c r="B433" s="59" t="s">
        <v>61</v>
      </c>
      <c r="C433" s="59" t="s">
        <v>88</v>
      </c>
      <c r="D433" s="59" t="s">
        <v>29</v>
      </c>
      <c r="E433" s="59" t="s">
        <v>484</v>
      </c>
      <c r="F433" s="59" t="s">
        <v>485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109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564</v>
      </c>
      <c r="B434" s="59" t="s">
        <v>61</v>
      </c>
      <c r="C434" s="59" t="s">
        <v>88</v>
      </c>
      <c r="D434" s="59" t="s">
        <v>29</v>
      </c>
      <c r="E434" s="59" t="s">
        <v>484</v>
      </c>
      <c r="F434" s="59" t="s">
        <v>485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111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565</v>
      </c>
      <c r="B435" s="59" t="s">
        <v>61</v>
      </c>
      <c r="C435" s="59" t="s">
        <v>88</v>
      </c>
      <c r="D435" s="59" t="s">
        <v>29</v>
      </c>
      <c r="E435" s="59" t="s">
        <v>484</v>
      </c>
      <c r="F435" s="59" t="s">
        <v>485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113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566</v>
      </c>
      <c r="B436" s="59" t="s">
        <v>61</v>
      </c>
      <c r="C436" s="59" t="s">
        <v>88</v>
      </c>
      <c r="D436" s="59" t="s">
        <v>29</v>
      </c>
      <c r="E436" s="59" t="s">
        <v>484</v>
      </c>
      <c r="F436" s="59" t="s">
        <v>485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115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567</v>
      </c>
      <c r="B437" s="59" t="s">
        <v>61</v>
      </c>
      <c r="C437" s="59" t="s">
        <v>88</v>
      </c>
      <c r="D437" s="59" t="s">
        <v>29</v>
      </c>
      <c r="E437" s="59" t="s">
        <v>484</v>
      </c>
      <c r="F437" s="59" t="s">
        <v>485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117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568</v>
      </c>
      <c r="B438" s="59" t="s">
        <v>61</v>
      </c>
      <c r="C438" s="59" t="s">
        <v>88</v>
      </c>
      <c r="D438" s="59" t="s">
        <v>29</v>
      </c>
      <c r="E438" s="59" t="s">
        <v>484</v>
      </c>
      <c r="F438" s="59" t="s">
        <v>485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119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569</v>
      </c>
      <c r="B439" s="59" t="s">
        <v>61</v>
      </c>
      <c r="C439" s="59" t="s">
        <v>88</v>
      </c>
      <c r="D439" s="59" t="s">
        <v>29</v>
      </c>
      <c r="E439" s="59" t="s">
        <v>484</v>
      </c>
      <c r="F439" s="59" t="s">
        <v>485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121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570</v>
      </c>
      <c r="B440" s="59" t="s">
        <v>61</v>
      </c>
      <c r="C440" s="59" t="s">
        <v>88</v>
      </c>
      <c r="D440" s="59" t="s">
        <v>29</v>
      </c>
      <c r="E440" s="59" t="s">
        <v>484</v>
      </c>
      <c r="F440" s="59" t="s">
        <v>485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123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571</v>
      </c>
      <c r="B441" s="59" t="s">
        <v>61</v>
      </c>
      <c r="C441" s="59" t="s">
        <v>88</v>
      </c>
      <c r="D441" s="59" t="s">
        <v>29</v>
      </c>
      <c r="E441" s="59" t="s">
        <v>484</v>
      </c>
      <c r="F441" s="59" t="s">
        <v>485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125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572</v>
      </c>
      <c r="B442" s="59" t="s">
        <v>61</v>
      </c>
      <c r="C442" s="59" t="s">
        <v>88</v>
      </c>
      <c r="D442" s="59" t="s">
        <v>29</v>
      </c>
      <c r="E442" s="59" t="s">
        <v>484</v>
      </c>
      <c r="F442" s="59" t="s">
        <v>485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127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573</v>
      </c>
      <c r="B443" s="59" t="s">
        <v>61</v>
      </c>
      <c r="C443" s="59" t="s">
        <v>88</v>
      </c>
      <c r="D443" s="59" t="s">
        <v>29</v>
      </c>
      <c r="E443" s="59" t="s">
        <v>484</v>
      </c>
      <c r="F443" s="59" t="s">
        <v>485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129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574</v>
      </c>
      <c r="B444" s="59" t="s">
        <v>61</v>
      </c>
      <c r="C444" s="59" t="s">
        <v>88</v>
      </c>
      <c r="D444" s="59" t="s">
        <v>29</v>
      </c>
      <c r="E444" s="59" t="s">
        <v>484</v>
      </c>
      <c r="F444" s="59" t="s">
        <v>485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131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575</v>
      </c>
      <c r="B445" s="59" t="s">
        <v>61</v>
      </c>
      <c r="C445" s="59" t="s">
        <v>88</v>
      </c>
      <c r="D445" s="59" t="s">
        <v>29</v>
      </c>
      <c r="E445" s="59" t="s">
        <v>484</v>
      </c>
      <c r="F445" s="59" t="s">
        <v>485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133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576</v>
      </c>
      <c r="B446" s="59" t="s">
        <v>61</v>
      </c>
      <c r="C446" s="59" t="s">
        <v>88</v>
      </c>
      <c r="D446" s="59" t="s">
        <v>29</v>
      </c>
      <c r="E446" s="59" t="s">
        <v>484</v>
      </c>
      <c r="F446" s="59" t="s">
        <v>485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135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577</v>
      </c>
      <c r="B447" s="59" t="s">
        <v>61</v>
      </c>
      <c r="C447" s="59" t="s">
        <v>88</v>
      </c>
      <c r="D447" s="59" t="s">
        <v>29</v>
      </c>
      <c r="E447" s="59" t="s">
        <v>484</v>
      </c>
      <c r="F447" s="59" t="s">
        <v>485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137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61</v>
      </c>
      <c r="B448" s="59" t="s">
        <v>62</v>
      </c>
      <c r="C448" s="59" t="s">
        <v>88</v>
      </c>
      <c r="D448" s="59" t="s">
        <v>29</v>
      </c>
      <c r="E448" s="59" t="s">
        <v>578</v>
      </c>
      <c r="F448" s="59" t="s">
        <v>579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91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580</v>
      </c>
      <c r="B449" s="59" t="s">
        <v>62</v>
      </c>
      <c r="C449" s="59" t="s">
        <v>88</v>
      </c>
      <c r="D449" s="59" t="s">
        <v>29</v>
      </c>
      <c r="E449" s="59" t="s">
        <v>578</v>
      </c>
      <c r="F449" s="59" t="s">
        <v>579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93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581</v>
      </c>
      <c r="B450" s="59" t="s">
        <v>62</v>
      </c>
      <c r="C450" s="59" t="s">
        <v>88</v>
      </c>
      <c r="D450" s="59" t="s">
        <v>29</v>
      </c>
      <c r="E450" s="59" t="s">
        <v>578</v>
      </c>
      <c r="F450" s="59" t="s">
        <v>579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95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582</v>
      </c>
      <c r="B451" s="59" t="s">
        <v>62</v>
      </c>
      <c r="C451" s="59" t="s">
        <v>88</v>
      </c>
      <c r="D451" s="59" t="s">
        <v>29</v>
      </c>
      <c r="E451" s="59" t="s">
        <v>578</v>
      </c>
      <c r="F451" s="59" t="s">
        <v>579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97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583</v>
      </c>
      <c r="B452" s="59" t="s">
        <v>62</v>
      </c>
      <c r="C452" s="59" t="s">
        <v>88</v>
      </c>
      <c r="D452" s="59" t="s">
        <v>29</v>
      </c>
      <c r="E452" s="59" t="s">
        <v>578</v>
      </c>
      <c r="F452" s="59" t="s">
        <v>579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99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584</v>
      </c>
      <c r="B453" s="59" t="s">
        <v>62</v>
      </c>
      <c r="C453" s="59" t="s">
        <v>88</v>
      </c>
      <c r="D453" s="59" t="s">
        <v>29</v>
      </c>
      <c r="E453" s="59" t="s">
        <v>578</v>
      </c>
      <c r="F453" s="59" t="s">
        <v>579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101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585</v>
      </c>
      <c r="B454" s="59" t="s">
        <v>62</v>
      </c>
      <c r="C454" s="59" t="s">
        <v>88</v>
      </c>
      <c r="D454" s="59" t="s">
        <v>29</v>
      </c>
      <c r="E454" s="59" t="s">
        <v>578</v>
      </c>
      <c r="F454" s="59" t="s">
        <v>579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103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586</v>
      </c>
      <c r="B455" s="59" t="s">
        <v>62</v>
      </c>
      <c r="C455" s="59" t="s">
        <v>88</v>
      </c>
      <c r="D455" s="59" t="s">
        <v>29</v>
      </c>
      <c r="E455" s="59" t="s">
        <v>578</v>
      </c>
      <c r="F455" s="59" t="s">
        <v>579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105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587</v>
      </c>
      <c r="B456" s="59" t="s">
        <v>62</v>
      </c>
      <c r="C456" s="59" t="s">
        <v>88</v>
      </c>
      <c r="D456" s="59" t="s">
        <v>29</v>
      </c>
      <c r="E456" s="59" t="s">
        <v>578</v>
      </c>
      <c r="F456" s="59" t="s">
        <v>579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107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588</v>
      </c>
      <c r="B457" s="59" t="s">
        <v>62</v>
      </c>
      <c r="C457" s="59" t="s">
        <v>88</v>
      </c>
      <c r="D457" s="59" t="s">
        <v>29</v>
      </c>
      <c r="E457" s="59" t="s">
        <v>578</v>
      </c>
      <c r="F457" s="59" t="s">
        <v>579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109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589</v>
      </c>
      <c r="B458" s="59" t="s">
        <v>62</v>
      </c>
      <c r="C458" s="59" t="s">
        <v>88</v>
      </c>
      <c r="D458" s="59" t="s">
        <v>29</v>
      </c>
      <c r="E458" s="59" t="s">
        <v>578</v>
      </c>
      <c r="F458" s="59" t="s">
        <v>579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111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590</v>
      </c>
      <c r="B459" s="59" t="s">
        <v>62</v>
      </c>
      <c r="C459" s="59" t="s">
        <v>88</v>
      </c>
      <c r="D459" s="59" t="s">
        <v>29</v>
      </c>
      <c r="E459" s="59" t="s">
        <v>578</v>
      </c>
      <c r="F459" s="59" t="s">
        <v>579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113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591</v>
      </c>
      <c r="B460" s="59" t="s">
        <v>62</v>
      </c>
      <c r="C460" s="59" t="s">
        <v>88</v>
      </c>
      <c r="D460" s="59" t="s">
        <v>29</v>
      </c>
      <c r="E460" s="59" t="s">
        <v>578</v>
      </c>
      <c r="F460" s="59" t="s">
        <v>579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115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592</v>
      </c>
      <c r="B461" s="59" t="s">
        <v>62</v>
      </c>
      <c r="C461" s="59" t="s">
        <v>88</v>
      </c>
      <c r="D461" s="59" t="s">
        <v>29</v>
      </c>
      <c r="E461" s="59" t="s">
        <v>578</v>
      </c>
      <c r="F461" s="59" t="s">
        <v>579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117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593</v>
      </c>
      <c r="B462" s="59" t="s">
        <v>62</v>
      </c>
      <c r="C462" s="59" t="s">
        <v>88</v>
      </c>
      <c r="D462" s="59" t="s">
        <v>29</v>
      </c>
      <c r="E462" s="59" t="s">
        <v>578</v>
      </c>
      <c r="F462" s="59" t="s">
        <v>579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119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594</v>
      </c>
      <c r="B463" s="59" t="s">
        <v>62</v>
      </c>
      <c r="C463" s="59" t="s">
        <v>88</v>
      </c>
      <c r="D463" s="59" t="s">
        <v>29</v>
      </c>
      <c r="E463" s="59" t="s">
        <v>578</v>
      </c>
      <c r="F463" s="59" t="s">
        <v>579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121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595</v>
      </c>
      <c r="B464" s="59" t="s">
        <v>62</v>
      </c>
      <c r="C464" s="59" t="s">
        <v>88</v>
      </c>
      <c r="D464" s="59" t="s">
        <v>29</v>
      </c>
      <c r="E464" s="59" t="s">
        <v>578</v>
      </c>
      <c r="F464" s="59" t="s">
        <v>579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123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596</v>
      </c>
      <c r="B465" s="59" t="s">
        <v>62</v>
      </c>
      <c r="C465" s="59" t="s">
        <v>88</v>
      </c>
      <c r="D465" s="59" t="s">
        <v>29</v>
      </c>
      <c r="E465" s="59" t="s">
        <v>578</v>
      </c>
      <c r="F465" s="59" t="s">
        <v>579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125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597</v>
      </c>
      <c r="B466" s="59" t="s">
        <v>62</v>
      </c>
      <c r="C466" s="59" t="s">
        <v>88</v>
      </c>
      <c r="D466" s="59" t="s">
        <v>29</v>
      </c>
      <c r="E466" s="59" t="s">
        <v>578</v>
      </c>
      <c r="F466" s="59" t="s">
        <v>579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127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598</v>
      </c>
      <c r="B467" s="59" t="s">
        <v>62</v>
      </c>
      <c r="C467" s="59" t="s">
        <v>88</v>
      </c>
      <c r="D467" s="59" t="s">
        <v>29</v>
      </c>
      <c r="E467" s="59" t="s">
        <v>578</v>
      </c>
      <c r="F467" s="59" t="s">
        <v>579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129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599</v>
      </c>
      <c r="B468" s="59" t="s">
        <v>62</v>
      </c>
      <c r="C468" s="59" t="s">
        <v>88</v>
      </c>
      <c r="D468" s="59" t="s">
        <v>29</v>
      </c>
      <c r="E468" s="59" t="s">
        <v>578</v>
      </c>
      <c r="F468" s="59" t="s">
        <v>579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131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600</v>
      </c>
      <c r="B469" s="59" t="s">
        <v>62</v>
      </c>
      <c r="C469" s="59" t="s">
        <v>88</v>
      </c>
      <c r="D469" s="59" t="s">
        <v>29</v>
      </c>
      <c r="E469" s="59" t="s">
        <v>578</v>
      </c>
      <c r="F469" s="59" t="s">
        <v>579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133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601</v>
      </c>
      <c r="B470" s="59" t="s">
        <v>62</v>
      </c>
      <c r="C470" s="59" t="s">
        <v>88</v>
      </c>
      <c r="D470" s="59" t="s">
        <v>29</v>
      </c>
      <c r="E470" s="59" t="s">
        <v>578</v>
      </c>
      <c r="F470" s="59" t="s">
        <v>579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135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602</v>
      </c>
      <c r="B471" s="59" t="s">
        <v>62</v>
      </c>
      <c r="C471" s="59" t="s">
        <v>88</v>
      </c>
      <c r="D471" s="59" t="s">
        <v>29</v>
      </c>
      <c r="E471" s="59" t="s">
        <v>578</v>
      </c>
      <c r="F471" s="59" t="s">
        <v>579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137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62</v>
      </c>
      <c r="B472" s="59" t="s">
        <v>64</v>
      </c>
      <c r="C472" s="59" t="s">
        <v>88</v>
      </c>
      <c r="D472" s="59" t="s">
        <v>29</v>
      </c>
      <c r="E472" s="59" t="s">
        <v>89</v>
      </c>
      <c r="F472" s="59" t="s">
        <v>90</v>
      </c>
      <c r="G472" s="59" t="s">
        <v>32</v>
      </c>
      <c r="H472" s="59" t="s">
        <v>283</v>
      </c>
      <c r="I472" s="59" t="s">
        <v>32</v>
      </c>
      <c r="J472" s="59" t="s">
        <v>32</v>
      </c>
      <c r="K472" s="59" t="s">
        <v>91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603</v>
      </c>
      <c r="B473" s="59" t="s">
        <v>64</v>
      </c>
      <c r="C473" s="59" t="s">
        <v>88</v>
      </c>
      <c r="D473" s="59" t="s">
        <v>29</v>
      </c>
      <c r="E473" s="59" t="s">
        <v>604</v>
      </c>
      <c r="F473" s="59" t="s">
        <v>605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93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606</v>
      </c>
      <c r="B474" s="59" t="s">
        <v>64</v>
      </c>
      <c r="C474" s="59" t="s">
        <v>88</v>
      </c>
      <c r="D474" s="59" t="s">
        <v>29</v>
      </c>
      <c r="E474" s="59" t="s">
        <v>604</v>
      </c>
      <c r="F474" s="59" t="s">
        <v>605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95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607</v>
      </c>
      <c r="B475" s="59" t="s">
        <v>64</v>
      </c>
      <c r="C475" s="59" t="s">
        <v>88</v>
      </c>
      <c r="D475" s="59" t="s">
        <v>29</v>
      </c>
      <c r="E475" s="59" t="s">
        <v>604</v>
      </c>
      <c r="F475" s="59" t="s">
        <v>605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97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608</v>
      </c>
      <c r="B476" s="59" t="s">
        <v>64</v>
      </c>
      <c r="C476" s="59" t="s">
        <v>88</v>
      </c>
      <c r="D476" s="59" t="s">
        <v>29</v>
      </c>
      <c r="E476" s="59" t="s">
        <v>604</v>
      </c>
      <c r="F476" s="59" t="s">
        <v>605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99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609</v>
      </c>
      <c r="B477" s="59" t="s">
        <v>64</v>
      </c>
      <c r="C477" s="59" t="s">
        <v>88</v>
      </c>
      <c r="D477" s="59" t="s">
        <v>29</v>
      </c>
      <c r="E477" s="59" t="s">
        <v>604</v>
      </c>
      <c r="F477" s="59" t="s">
        <v>605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101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610</v>
      </c>
      <c r="B478" s="59" t="s">
        <v>64</v>
      </c>
      <c r="C478" s="59" t="s">
        <v>88</v>
      </c>
      <c r="D478" s="59" t="s">
        <v>29</v>
      </c>
      <c r="E478" s="59" t="s">
        <v>604</v>
      </c>
      <c r="F478" s="59" t="s">
        <v>605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103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611</v>
      </c>
      <c r="B479" s="59" t="s">
        <v>64</v>
      </c>
      <c r="C479" s="59" t="s">
        <v>88</v>
      </c>
      <c r="D479" s="59" t="s">
        <v>29</v>
      </c>
      <c r="E479" s="59" t="s">
        <v>604</v>
      </c>
      <c r="F479" s="59" t="s">
        <v>605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105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612</v>
      </c>
      <c r="B480" s="59" t="s">
        <v>64</v>
      </c>
      <c r="C480" s="59" t="s">
        <v>88</v>
      </c>
      <c r="D480" s="59" t="s">
        <v>29</v>
      </c>
      <c r="E480" s="59" t="s">
        <v>604</v>
      </c>
      <c r="F480" s="59" t="s">
        <v>605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107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613</v>
      </c>
      <c r="B481" s="59" t="s">
        <v>64</v>
      </c>
      <c r="C481" s="59" t="s">
        <v>88</v>
      </c>
      <c r="D481" s="59" t="s">
        <v>29</v>
      </c>
      <c r="E481" s="59" t="s">
        <v>604</v>
      </c>
      <c r="F481" s="59" t="s">
        <v>605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109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614</v>
      </c>
      <c r="B482" s="59" t="s">
        <v>64</v>
      </c>
      <c r="C482" s="59" t="s">
        <v>88</v>
      </c>
      <c r="D482" s="59" t="s">
        <v>29</v>
      </c>
      <c r="E482" s="59" t="s">
        <v>604</v>
      </c>
      <c r="F482" s="59" t="s">
        <v>605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111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615</v>
      </c>
      <c r="B483" s="59" t="s">
        <v>64</v>
      </c>
      <c r="C483" s="59" t="s">
        <v>88</v>
      </c>
      <c r="D483" s="59" t="s">
        <v>29</v>
      </c>
      <c r="E483" s="59" t="s">
        <v>604</v>
      </c>
      <c r="F483" s="59" t="s">
        <v>605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113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616</v>
      </c>
      <c r="B484" s="59" t="s">
        <v>64</v>
      </c>
      <c r="C484" s="59" t="s">
        <v>88</v>
      </c>
      <c r="D484" s="59" t="s">
        <v>29</v>
      </c>
      <c r="E484" s="59" t="s">
        <v>604</v>
      </c>
      <c r="F484" s="59" t="s">
        <v>605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115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617</v>
      </c>
      <c r="B485" s="59" t="s">
        <v>64</v>
      </c>
      <c r="C485" s="59" t="s">
        <v>88</v>
      </c>
      <c r="D485" s="59" t="s">
        <v>29</v>
      </c>
      <c r="E485" s="59" t="s">
        <v>604</v>
      </c>
      <c r="F485" s="59" t="s">
        <v>605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117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618</v>
      </c>
      <c r="B486" s="59" t="s">
        <v>64</v>
      </c>
      <c r="C486" s="59" t="s">
        <v>88</v>
      </c>
      <c r="D486" s="59" t="s">
        <v>29</v>
      </c>
      <c r="E486" s="59" t="s">
        <v>604</v>
      </c>
      <c r="F486" s="59" t="s">
        <v>605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119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619</v>
      </c>
      <c r="B487" s="59" t="s">
        <v>64</v>
      </c>
      <c r="C487" s="59" t="s">
        <v>88</v>
      </c>
      <c r="D487" s="59" t="s">
        <v>29</v>
      </c>
      <c r="E487" s="59" t="s">
        <v>604</v>
      </c>
      <c r="F487" s="59" t="s">
        <v>605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121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620</v>
      </c>
      <c r="B488" s="59" t="s">
        <v>64</v>
      </c>
      <c r="C488" s="59" t="s">
        <v>88</v>
      </c>
      <c r="D488" s="59" t="s">
        <v>29</v>
      </c>
      <c r="E488" s="59" t="s">
        <v>604</v>
      </c>
      <c r="F488" s="59" t="s">
        <v>605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123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621</v>
      </c>
      <c r="B489" s="59" t="s">
        <v>64</v>
      </c>
      <c r="C489" s="59" t="s">
        <v>88</v>
      </c>
      <c r="D489" s="59" t="s">
        <v>29</v>
      </c>
      <c r="E489" s="59" t="s">
        <v>604</v>
      </c>
      <c r="F489" s="59" t="s">
        <v>605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125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622</v>
      </c>
      <c r="B490" s="59" t="s">
        <v>64</v>
      </c>
      <c r="C490" s="59" t="s">
        <v>88</v>
      </c>
      <c r="D490" s="59" t="s">
        <v>29</v>
      </c>
      <c r="E490" s="59" t="s">
        <v>604</v>
      </c>
      <c r="F490" s="59" t="s">
        <v>605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127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623</v>
      </c>
      <c r="B491" s="59" t="s">
        <v>64</v>
      </c>
      <c r="C491" s="59" t="s">
        <v>88</v>
      </c>
      <c r="D491" s="59" t="s">
        <v>29</v>
      </c>
      <c r="E491" s="59" t="s">
        <v>604</v>
      </c>
      <c r="F491" s="59" t="s">
        <v>605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129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624</v>
      </c>
      <c r="B492" s="59" t="s">
        <v>64</v>
      </c>
      <c r="C492" s="59" t="s">
        <v>88</v>
      </c>
      <c r="D492" s="59" t="s">
        <v>29</v>
      </c>
      <c r="E492" s="59" t="s">
        <v>604</v>
      </c>
      <c r="F492" s="59" t="s">
        <v>605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131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625</v>
      </c>
      <c r="B493" s="59" t="s">
        <v>64</v>
      </c>
      <c r="C493" s="59" t="s">
        <v>88</v>
      </c>
      <c r="D493" s="59" t="s">
        <v>29</v>
      </c>
      <c r="E493" s="59" t="s">
        <v>604</v>
      </c>
      <c r="F493" s="59" t="s">
        <v>605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133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626</v>
      </c>
      <c r="B494" s="59" t="s">
        <v>64</v>
      </c>
      <c r="C494" s="59" t="s">
        <v>88</v>
      </c>
      <c r="D494" s="59" t="s">
        <v>29</v>
      </c>
      <c r="E494" s="59" t="s">
        <v>604</v>
      </c>
      <c r="F494" s="59" t="s">
        <v>605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135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627</v>
      </c>
      <c r="B495" s="59" t="s">
        <v>64</v>
      </c>
      <c r="C495" s="59" t="s">
        <v>88</v>
      </c>
      <c r="D495" s="59" t="s">
        <v>29</v>
      </c>
      <c r="E495" s="59" t="s">
        <v>604</v>
      </c>
      <c r="F495" s="59" t="s">
        <v>605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137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64</v>
      </c>
      <c r="B496" s="59" t="s">
        <v>65</v>
      </c>
      <c r="C496" s="59" t="s">
        <v>88</v>
      </c>
      <c r="D496" s="59" t="s">
        <v>29</v>
      </c>
      <c r="E496" s="59" t="s">
        <v>604</v>
      </c>
      <c r="F496" s="59" t="s">
        <v>605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91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628</v>
      </c>
      <c r="B497" s="59" t="s">
        <v>65</v>
      </c>
      <c r="C497" s="59" t="s">
        <v>88</v>
      </c>
      <c r="D497" s="59" t="s">
        <v>29</v>
      </c>
      <c r="E497" s="59" t="s">
        <v>604</v>
      </c>
      <c r="F497" s="59" t="s">
        <v>605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93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629</v>
      </c>
      <c r="B498" s="59" t="s">
        <v>65</v>
      </c>
      <c r="C498" s="59" t="s">
        <v>88</v>
      </c>
      <c r="D498" s="59" t="s">
        <v>29</v>
      </c>
      <c r="E498" s="59" t="s">
        <v>604</v>
      </c>
      <c r="F498" s="59" t="s">
        <v>605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95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630</v>
      </c>
      <c r="B499" s="59" t="s">
        <v>65</v>
      </c>
      <c r="C499" s="59" t="s">
        <v>88</v>
      </c>
      <c r="D499" s="59" t="s">
        <v>29</v>
      </c>
      <c r="E499" s="59" t="s">
        <v>604</v>
      </c>
      <c r="F499" s="59" t="s">
        <v>605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97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631</v>
      </c>
      <c r="B500" s="59" t="s">
        <v>65</v>
      </c>
      <c r="C500" s="59" t="s">
        <v>88</v>
      </c>
      <c r="D500" s="59" t="s">
        <v>29</v>
      </c>
      <c r="E500" s="59" t="s">
        <v>604</v>
      </c>
      <c r="F500" s="59" t="s">
        <v>605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101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632</v>
      </c>
      <c r="B501" s="59" t="s">
        <v>65</v>
      </c>
      <c r="C501" s="59" t="s">
        <v>88</v>
      </c>
      <c r="D501" s="59" t="s">
        <v>29</v>
      </c>
      <c r="E501" s="59" t="s">
        <v>604</v>
      </c>
      <c r="F501" s="59" t="s">
        <v>605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103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633</v>
      </c>
      <c r="B502" s="59" t="s">
        <v>65</v>
      </c>
      <c r="C502" s="59" t="s">
        <v>88</v>
      </c>
      <c r="D502" s="59" t="s">
        <v>29</v>
      </c>
      <c r="E502" s="59" t="s">
        <v>604</v>
      </c>
      <c r="F502" s="59" t="s">
        <v>605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105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634</v>
      </c>
      <c r="B503" s="59" t="s">
        <v>65</v>
      </c>
      <c r="C503" s="59" t="s">
        <v>88</v>
      </c>
      <c r="D503" s="59" t="s">
        <v>29</v>
      </c>
      <c r="E503" s="59" t="s">
        <v>604</v>
      </c>
      <c r="F503" s="59" t="s">
        <v>605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107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635</v>
      </c>
      <c r="B504" s="59" t="s">
        <v>65</v>
      </c>
      <c r="C504" s="59" t="s">
        <v>88</v>
      </c>
      <c r="D504" s="59" t="s">
        <v>29</v>
      </c>
      <c r="E504" s="59" t="s">
        <v>604</v>
      </c>
      <c r="F504" s="59" t="s">
        <v>605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109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636</v>
      </c>
      <c r="B505" s="59" t="s">
        <v>65</v>
      </c>
      <c r="C505" s="59" t="s">
        <v>88</v>
      </c>
      <c r="D505" s="59" t="s">
        <v>29</v>
      </c>
      <c r="E505" s="59" t="s">
        <v>604</v>
      </c>
      <c r="F505" s="59" t="s">
        <v>605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111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637</v>
      </c>
      <c r="B506" s="59" t="s">
        <v>65</v>
      </c>
      <c r="C506" s="59" t="s">
        <v>88</v>
      </c>
      <c r="D506" s="59" t="s">
        <v>29</v>
      </c>
      <c r="E506" s="59" t="s">
        <v>604</v>
      </c>
      <c r="F506" s="59" t="s">
        <v>605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113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638</v>
      </c>
      <c r="B507" s="59" t="s">
        <v>65</v>
      </c>
      <c r="C507" s="59" t="s">
        <v>88</v>
      </c>
      <c r="D507" s="59" t="s">
        <v>29</v>
      </c>
      <c r="E507" s="59" t="s">
        <v>604</v>
      </c>
      <c r="F507" s="59" t="s">
        <v>605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115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639</v>
      </c>
      <c r="B508" s="59" t="s">
        <v>65</v>
      </c>
      <c r="C508" s="59" t="s">
        <v>88</v>
      </c>
      <c r="D508" s="59" t="s">
        <v>29</v>
      </c>
      <c r="E508" s="59" t="s">
        <v>604</v>
      </c>
      <c r="F508" s="59" t="s">
        <v>605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117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640</v>
      </c>
      <c r="B509" s="59" t="s">
        <v>65</v>
      </c>
      <c r="C509" s="59" t="s">
        <v>88</v>
      </c>
      <c r="D509" s="59" t="s">
        <v>29</v>
      </c>
      <c r="E509" s="59" t="s">
        <v>604</v>
      </c>
      <c r="F509" s="59" t="s">
        <v>605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119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641</v>
      </c>
      <c r="B510" s="59" t="s">
        <v>65</v>
      </c>
      <c r="C510" s="59" t="s">
        <v>88</v>
      </c>
      <c r="D510" s="59" t="s">
        <v>29</v>
      </c>
      <c r="E510" s="59" t="s">
        <v>604</v>
      </c>
      <c r="F510" s="59" t="s">
        <v>605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121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642</v>
      </c>
      <c r="B511" s="59" t="s">
        <v>65</v>
      </c>
      <c r="C511" s="59" t="s">
        <v>88</v>
      </c>
      <c r="D511" s="59" t="s">
        <v>29</v>
      </c>
      <c r="E511" s="59" t="s">
        <v>604</v>
      </c>
      <c r="F511" s="59" t="s">
        <v>605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123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643</v>
      </c>
      <c r="B512" s="59" t="s">
        <v>65</v>
      </c>
      <c r="C512" s="59" t="s">
        <v>88</v>
      </c>
      <c r="D512" s="59" t="s">
        <v>29</v>
      </c>
      <c r="E512" s="59" t="s">
        <v>604</v>
      </c>
      <c r="F512" s="59" t="s">
        <v>605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125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644</v>
      </c>
      <c r="B513" s="59" t="s">
        <v>65</v>
      </c>
      <c r="C513" s="59" t="s">
        <v>88</v>
      </c>
      <c r="D513" s="59" t="s">
        <v>29</v>
      </c>
      <c r="E513" s="59" t="s">
        <v>604</v>
      </c>
      <c r="F513" s="59" t="s">
        <v>605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127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645</v>
      </c>
      <c r="B514" s="59" t="s">
        <v>65</v>
      </c>
      <c r="C514" s="59" t="s">
        <v>88</v>
      </c>
      <c r="D514" s="59" t="s">
        <v>29</v>
      </c>
      <c r="E514" s="59" t="s">
        <v>604</v>
      </c>
      <c r="F514" s="59" t="s">
        <v>605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129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646</v>
      </c>
      <c r="B515" s="59" t="s">
        <v>65</v>
      </c>
      <c r="C515" s="59" t="s">
        <v>88</v>
      </c>
      <c r="D515" s="59" t="s">
        <v>29</v>
      </c>
      <c r="E515" s="59" t="s">
        <v>604</v>
      </c>
      <c r="F515" s="59" t="s">
        <v>605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131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647</v>
      </c>
      <c r="B516" s="59" t="s">
        <v>65</v>
      </c>
      <c r="C516" s="59" t="s">
        <v>88</v>
      </c>
      <c r="D516" s="59" t="s">
        <v>29</v>
      </c>
      <c r="E516" s="59" t="s">
        <v>604</v>
      </c>
      <c r="F516" s="59" t="s">
        <v>605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133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648</v>
      </c>
      <c r="B517" s="59" t="s">
        <v>65</v>
      </c>
      <c r="C517" s="59" t="s">
        <v>88</v>
      </c>
      <c r="D517" s="59" t="s">
        <v>29</v>
      </c>
      <c r="E517" s="59" t="s">
        <v>604</v>
      </c>
      <c r="F517" s="59" t="s">
        <v>605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135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649</v>
      </c>
      <c r="B518" s="59" t="s">
        <v>65</v>
      </c>
      <c r="C518" s="59" t="s">
        <v>88</v>
      </c>
      <c r="D518" s="59" t="s">
        <v>29</v>
      </c>
      <c r="E518" s="59" t="s">
        <v>604</v>
      </c>
      <c r="F518" s="59" t="s">
        <v>605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137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65</v>
      </c>
      <c r="B519" s="59" t="s">
        <v>67</v>
      </c>
      <c r="C519" s="59" t="s">
        <v>88</v>
      </c>
      <c r="D519" s="59" t="s">
        <v>29</v>
      </c>
      <c r="E519" s="59" t="s">
        <v>650</v>
      </c>
      <c r="F519" s="59" t="s">
        <v>651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91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652</v>
      </c>
      <c r="B520" s="59" t="s">
        <v>67</v>
      </c>
      <c r="C520" s="59" t="s">
        <v>88</v>
      </c>
      <c r="D520" s="59" t="s">
        <v>29</v>
      </c>
      <c r="E520" s="59" t="s">
        <v>650</v>
      </c>
      <c r="F520" s="59" t="s">
        <v>651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93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653</v>
      </c>
      <c r="B521" s="59" t="s">
        <v>67</v>
      </c>
      <c r="C521" s="59" t="s">
        <v>88</v>
      </c>
      <c r="D521" s="59" t="s">
        <v>29</v>
      </c>
      <c r="E521" s="59" t="s">
        <v>650</v>
      </c>
      <c r="F521" s="59" t="s">
        <v>651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95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654</v>
      </c>
      <c r="B522" s="59" t="s">
        <v>67</v>
      </c>
      <c r="C522" s="59" t="s">
        <v>88</v>
      </c>
      <c r="D522" s="59" t="s">
        <v>29</v>
      </c>
      <c r="E522" s="59" t="s">
        <v>650</v>
      </c>
      <c r="F522" s="59" t="s">
        <v>651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97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655</v>
      </c>
      <c r="B523" s="59" t="s">
        <v>67</v>
      </c>
      <c r="C523" s="59" t="s">
        <v>88</v>
      </c>
      <c r="D523" s="59" t="s">
        <v>29</v>
      </c>
      <c r="E523" s="59" t="s">
        <v>650</v>
      </c>
      <c r="F523" s="59" t="s">
        <v>651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99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656</v>
      </c>
      <c r="B524" s="59" t="s">
        <v>67</v>
      </c>
      <c r="C524" s="59" t="s">
        <v>88</v>
      </c>
      <c r="D524" s="59" t="s">
        <v>29</v>
      </c>
      <c r="E524" s="59" t="s">
        <v>650</v>
      </c>
      <c r="F524" s="59" t="s">
        <v>651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101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657</v>
      </c>
      <c r="B525" s="59" t="s">
        <v>67</v>
      </c>
      <c r="C525" s="59" t="s">
        <v>88</v>
      </c>
      <c r="D525" s="59" t="s">
        <v>29</v>
      </c>
      <c r="E525" s="59" t="s">
        <v>650</v>
      </c>
      <c r="F525" s="59" t="s">
        <v>651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103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658</v>
      </c>
      <c r="B526" s="59" t="s">
        <v>67</v>
      </c>
      <c r="C526" s="59" t="s">
        <v>88</v>
      </c>
      <c r="D526" s="59" t="s">
        <v>29</v>
      </c>
      <c r="E526" s="59" t="s">
        <v>650</v>
      </c>
      <c r="F526" s="59" t="s">
        <v>651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105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659</v>
      </c>
      <c r="B527" s="59" t="s">
        <v>67</v>
      </c>
      <c r="C527" s="59" t="s">
        <v>88</v>
      </c>
      <c r="D527" s="59" t="s">
        <v>29</v>
      </c>
      <c r="E527" s="59" t="s">
        <v>650</v>
      </c>
      <c r="F527" s="59" t="s">
        <v>651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107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660</v>
      </c>
      <c r="B528" s="59" t="s">
        <v>67</v>
      </c>
      <c r="C528" s="59" t="s">
        <v>88</v>
      </c>
      <c r="D528" s="59" t="s">
        <v>29</v>
      </c>
      <c r="E528" s="59" t="s">
        <v>650</v>
      </c>
      <c r="F528" s="59" t="s">
        <v>651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109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661</v>
      </c>
      <c r="B529" s="59" t="s">
        <v>67</v>
      </c>
      <c r="C529" s="59" t="s">
        <v>88</v>
      </c>
      <c r="D529" s="59" t="s">
        <v>29</v>
      </c>
      <c r="E529" s="59" t="s">
        <v>650</v>
      </c>
      <c r="F529" s="59" t="s">
        <v>651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111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662</v>
      </c>
      <c r="B530" s="59" t="s">
        <v>67</v>
      </c>
      <c r="C530" s="59" t="s">
        <v>88</v>
      </c>
      <c r="D530" s="59" t="s">
        <v>29</v>
      </c>
      <c r="E530" s="59" t="s">
        <v>650</v>
      </c>
      <c r="F530" s="59" t="s">
        <v>651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113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663</v>
      </c>
      <c r="B531" s="59" t="s">
        <v>67</v>
      </c>
      <c r="C531" s="59" t="s">
        <v>88</v>
      </c>
      <c r="D531" s="59" t="s">
        <v>29</v>
      </c>
      <c r="E531" s="59" t="s">
        <v>650</v>
      </c>
      <c r="F531" s="59" t="s">
        <v>651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115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664</v>
      </c>
      <c r="B532" s="59" t="s">
        <v>67</v>
      </c>
      <c r="C532" s="59" t="s">
        <v>88</v>
      </c>
      <c r="D532" s="59" t="s">
        <v>29</v>
      </c>
      <c r="E532" s="59" t="s">
        <v>650</v>
      </c>
      <c r="F532" s="59" t="s">
        <v>651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117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665</v>
      </c>
      <c r="B533" s="59" t="s">
        <v>67</v>
      </c>
      <c r="C533" s="59" t="s">
        <v>88</v>
      </c>
      <c r="D533" s="59" t="s">
        <v>29</v>
      </c>
      <c r="E533" s="59" t="s">
        <v>650</v>
      </c>
      <c r="F533" s="59" t="s">
        <v>651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119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666</v>
      </c>
      <c r="B534" s="59" t="s">
        <v>67</v>
      </c>
      <c r="C534" s="59" t="s">
        <v>88</v>
      </c>
      <c r="D534" s="59" t="s">
        <v>29</v>
      </c>
      <c r="E534" s="59" t="s">
        <v>650</v>
      </c>
      <c r="F534" s="59" t="s">
        <v>651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121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667</v>
      </c>
      <c r="B535" s="59" t="s">
        <v>67</v>
      </c>
      <c r="C535" s="59" t="s">
        <v>88</v>
      </c>
      <c r="D535" s="59" t="s">
        <v>29</v>
      </c>
      <c r="E535" s="59" t="s">
        <v>650</v>
      </c>
      <c r="F535" s="59" t="s">
        <v>651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123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668</v>
      </c>
      <c r="B536" s="59" t="s">
        <v>67</v>
      </c>
      <c r="C536" s="59" t="s">
        <v>88</v>
      </c>
      <c r="D536" s="59" t="s">
        <v>29</v>
      </c>
      <c r="E536" s="59" t="s">
        <v>650</v>
      </c>
      <c r="F536" s="59" t="s">
        <v>651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125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669</v>
      </c>
      <c r="B537" s="59" t="s">
        <v>67</v>
      </c>
      <c r="C537" s="59" t="s">
        <v>88</v>
      </c>
      <c r="D537" s="59" t="s">
        <v>29</v>
      </c>
      <c r="E537" s="59" t="s">
        <v>650</v>
      </c>
      <c r="F537" s="59" t="s">
        <v>651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127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670</v>
      </c>
      <c r="B538" s="59" t="s">
        <v>67</v>
      </c>
      <c r="C538" s="59" t="s">
        <v>88</v>
      </c>
      <c r="D538" s="59" t="s">
        <v>29</v>
      </c>
      <c r="E538" s="59" t="s">
        <v>650</v>
      </c>
      <c r="F538" s="59" t="s">
        <v>651</v>
      </c>
      <c r="G538" s="59" t="s">
        <v>32</v>
      </c>
      <c r="H538" s="59" t="s">
        <v>240</v>
      </c>
      <c r="I538" s="59" t="s">
        <v>32</v>
      </c>
      <c r="J538" s="59" t="s">
        <v>32</v>
      </c>
      <c r="K538" s="59" t="s">
        <v>129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671</v>
      </c>
      <c r="B539" s="59" t="s">
        <v>67</v>
      </c>
      <c r="C539" s="59" t="s">
        <v>88</v>
      </c>
      <c r="D539" s="59" t="s">
        <v>29</v>
      </c>
      <c r="E539" s="59" t="s">
        <v>672</v>
      </c>
      <c r="F539" s="59" t="s">
        <v>673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131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674</v>
      </c>
      <c r="B540" s="59" t="s">
        <v>67</v>
      </c>
      <c r="C540" s="59" t="s">
        <v>88</v>
      </c>
      <c r="D540" s="59" t="s">
        <v>29</v>
      </c>
      <c r="E540" s="59" t="s">
        <v>672</v>
      </c>
      <c r="F540" s="59" t="s">
        <v>673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133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675</v>
      </c>
      <c r="B541" s="59" t="s">
        <v>67</v>
      </c>
      <c r="C541" s="59" t="s">
        <v>88</v>
      </c>
      <c r="D541" s="59" t="s">
        <v>29</v>
      </c>
      <c r="E541" s="59" t="s">
        <v>672</v>
      </c>
      <c r="F541" s="59" t="s">
        <v>673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135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676</v>
      </c>
      <c r="B542" s="59" t="s">
        <v>67</v>
      </c>
      <c r="C542" s="59" t="s">
        <v>88</v>
      </c>
      <c r="D542" s="59" t="s">
        <v>29</v>
      </c>
      <c r="E542" s="59" t="s">
        <v>672</v>
      </c>
      <c r="F542" s="59" t="s">
        <v>673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137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67</v>
      </c>
      <c r="B543" s="59" t="s">
        <v>69</v>
      </c>
      <c r="C543" s="59" t="s">
        <v>88</v>
      </c>
      <c r="D543" s="59" t="s">
        <v>29</v>
      </c>
      <c r="E543" s="59" t="s">
        <v>677</v>
      </c>
      <c r="F543" s="59" t="s">
        <v>678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91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679</v>
      </c>
      <c r="B544" s="59" t="s">
        <v>69</v>
      </c>
      <c r="C544" s="59" t="s">
        <v>88</v>
      </c>
      <c r="D544" s="59" t="s">
        <v>29</v>
      </c>
      <c r="E544" s="59" t="s">
        <v>677</v>
      </c>
      <c r="F544" s="59" t="s">
        <v>678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93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680</v>
      </c>
      <c r="B545" s="59" t="s">
        <v>69</v>
      </c>
      <c r="C545" s="59" t="s">
        <v>88</v>
      </c>
      <c r="D545" s="59" t="s">
        <v>29</v>
      </c>
      <c r="E545" s="59" t="s">
        <v>677</v>
      </c>
      <c r="F545" s="59" t="s">
        <v>678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95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681</v>
      </c>
      <c r="B546" s="59" t="s">
        <v>69</v>
      </c>
      <c r="C546" s="59" t="s">
        <v>88</v>
      </c>
      <c r="D546" s="59" t="s">
        <v>29</v>
      </c>
      <c r="E546" s="59" t="s">
        <v>677</v>
      </c>
      <c r="F546" s="59" t="s">
        <v>678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97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682</v>
      </c>
      <c r="B547" s="59" t="s">
        <v>69</v>
      </c>
      <c r="C547" s="59" t="s">
        <v>88</v>
      </c>
      <c r="D547" s="59" t="s">
        <v>29</v>
      </c>
      <c r="E547" s="59" t="s">
        <v>677</v>
      </c>
      <c r="F547" s="59" t="s">
        <v>678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99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683</v>
      </c>
      <c r="B548" s="59" t="s">
        <v>69</v>
      </c>
      <c r="C548" s="59" t="s">
        <v>88</v>
      </c>
      <c r="D548" s="59" t="s">
        <v>29</v>
      </c>
      <c r="E548" s="59" t="s">
        <v>677</v>
      </c>
      <c r="F548" s="59" t="s">
        <v>678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101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684</v>
      </c>
      <c r="B549" s="59" t="s">
        <v>69</v>
      </c>
      <c r="C549" s="59" t="s">
        <v>88</v>
      </c>
      <c r="D549" s="59" t="s">
        <v>29</v>
      </c>
      <c r="E549" s="59" t="s">
        <v>677</v>
      </c>
      <c r="F549" s="59" t="s">
        <v>678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103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685</v>
      </c>
      <c r="B550" s="59" t="s">
        <v>69</v>
      </c>
      <c r="C550" s="59" t="s">
        <v>88</v>
      </c>
      <c r="D550" s="59" t="s">
        <v>29</v>
      </c>
      <c r="E550" s="59" t="s">
        <v>677</v>
      </c>
      <c r="F550" s="59" t="s">
        <v>678</v>
      </c>
      <c r="G550" s="59" t="s">
        <v>32</v>
      </c>
      <c r="H550" s="59" t="s">
        <v>283</v>
      </c>
      <c r="I550" s="59" t="s">
        <v>32</v>
      </c>
      <c r="J550" s="59" t="s">
        <v>32</v>
      </c>
      <c r="K550" s="59" t="s">
        <v>105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686</v>
      </c>
      <c r="B551" s="59" t="s">
        <v>69</v>
      </c>
      <c r="C551" s="59" t="s">
        <v>88</v>
      </c>
      <c r="D551" s="59" t="s">
        <v>29</v>
      </c>
      <c r="E551" s="59" t="s">
        <v>687</v>
      </c>
      <c r="F551" s="59" t="s">
        <v>688</v>
      </c>
      <c r="G551" s="59" t="s">
        <v>32</v>
      </c>
      <c r="H551" s="59" t="s">
        <v>689</v>
      </c>
      <c r="I551" s="59" t="s">
        <v>32</v>
      </c>
      <c r="J551" s="59" t="s">
        <v>32</v>
      </c>
      <c r="K551" s="59" t="s">
        <v>107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690</v>
      </c>
      <c r="B552" s="59" t="s">
        <v>69</v>
      </c>
      <c r="C552" s="59" t="s">
        <v>88</v>
      </c>
      <c r="D552" s="59" t="s">
        <v>29</v>
      </c>
      <c r="E552" s="59" t="s">
        <v>691</v>
      </c>
      <c r="F552" s="59" t="s">
        <v>692</v>
      </c>
      <c r="G552" s="59" t="s">
        <v>32</v>
      </c>
      <c r="H552" s="59" t="s">
        <v>693</v>
      </c>
      <c r="I552" s="59" t="s">
        <v>32</v>
      </c>
      <c r="J552" s="59" t="s">
        <v>32</v>
      </c>
      <c r="K552" s="59" t="s">
        <v>109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694</v>
      </c>
      <c r="B553" s="59" t="s">
        <v>69</v>
      </c>
      <c r="C553" s="59" t="s">
        <v>88</v>
      </c>
      <c r="D553" s="59" t="s">
        <v>29</v>
      </c>
      <c r="E553" s="59" t="s">
        <v>695</v>
      </c>
      <c r="F553" s="59" t="s">
        <v>696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111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697</v>
      </c>
      <c r="B554" s="59" t="s">
        <v>69</v>
      </c>
      <c r="C554" s="59" t="s">
        <v>88</v>
      </c>
      <c r="D554" s="59" t="s">
        <v>29</v>
      </c>
      <c r="E554" s="59" t="s">
        <v>695</v>
      </c>
      <c r="F554" s="59" t="s">
        <v>696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113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698</v>
      </c>
      <c r="B555" s="59" t="s">
        <v>69</v>
      </c>
      <c r="C555" s="59" t="s">
        <v>88</v>
      </c>
      <c r="D555" s="59" t="s">
        <v>29</v>
      </c>
      <c r="E555" s="59" t="s">
        <v>695</v>
      </c>
      <c r="F555" s="59" t="s">
        <v>696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115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699</v>
      </c>
      <c r="B556" s="59" t="s">
        <v>69</v>
      </c>
      <c r="C556" s="59" t="s">
        <v>88</v>
      </c>
      <c r="D556" s="59" t="s">
        <v>29</v>
      </c>
      <c r="E556" s="59" t="s">
        <v>695</v>
      </c>
      <c r="F556" s="59" t="s">
        <v>696</v>
      </c>
      <c r="G556" s="59" t="s">
        <v>32</v>
      </c>
      <c r="H556" s="59" t="s">
        <v>700</v>
      </c>
      <c r="I556" s="59" t="s">
        <v>32</v>
      </c>
      <c r="J556" s="59" t="s">
        <v>32</v>
      </c>
      <c r="K556" s="59" t="s">
        <v>117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701</v>
      </c>
      <c r="B557" s="59" t="s">
        <v>69</v>
      </c>
      <c r="C557" s="59" t="s">
        <v>88</v>
      </c>
      <c r="D557" s="59" t="s">
        <v>29</v>
      </c>
      <c r="E557" s="59" t="s">
        <v>702</v>
      </c>
      <c r="F557" s="59" t="s">
        <v>703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119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704</v>
      </c>
      <c r="B558" s="59" t="s">
        <v>69</v>
      </c>
      <c r="C558" s="59" t="s">
        <v>88</v>
      </c>
      <c r="D558" s="59" t="s">
        <v>29</v>
      </c>
      <c r="E558" s="59" t="s">
        <v>702</v>
      </c>
      <c r="F558" s="59" t="s">
        <v>703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121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705</v>
      </c>
      <c r="B559" s="59" t="s">
        <v>69</v>
      </c>
      <c r="C559" s="59" t="s">
        <v>88</v>
      </c>
      <c r="D559" s="59" t="s">
        <v>29</v>
      </c>
      <c r="E559" s="59" t="s">
        <v>702</v>
      </c>
      <c r="F559" s="59" t="s">
        <v>703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123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706</v>
      </c>
      <c r="B560" s="59" t="s">
        <v>69</v>
      </c>
      <c r="C560" s="59" t="s">
        <v>88</v>
      </c>
      <c r="D560" s="59" t="s">
        <v>29</v>
      </c>
      <c r="E560" s="59" t="s">
        <v>702</v>
      </c>
      <c r="F560" s="59" t="s">
        <v>703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125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707</v>
      </c>
      <c r="B561" s="59" t="s">
        <v>69</v>
      </c>
      <c r="C561" s="59" t="s">
        <v>88</v>
      </c>
      <c r="D561" s="59" t="s">
        <v>29</v>
      </c>
      <c r="E561" s="59" t="s">
        <v>702</v>
      </c>
      <c r="F561" s="59" t="s">
        <v>703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127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708</v>
      </c>
      <c r="B562" s="59" t="s">
        <v>69</v>
      </c>
      <c r="C562" s="59" t="s">
        <v>88</v>
      </c>
      <c r="D562" s="59" t="s">
        <v>29</v>
      </c>
      <c r="E562" s="59" t="s">
        <v>702</v>
      </c>
      <c r="F562" s="59" t="s">
        <v>703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129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709</v>
      </c>
      <c r="B563" s="59" t="s">
        <v>69</v>
      </c>
      <c r="C563" s="59" t="s">
        <v>88</v>
      </c>
      <c r="D563" s="59" t="s">
        <v>29</v>
      </c>
      <c r="E563" s="59" t="s">
        <v>702</v>
      </c>
      <c r="F563" s="59" t="s">
        <v>703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131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710</v>
      </c>
      <c r="B564" s="59" t="s">
        <v>69</v>
      </c>
      <c r="C564" s="59" t="s">
        <v>88</v>
      </c>
      <c r="D564" s="59" t="s">
        <v>29</v>
      </c>
      <c r="E564" s="59" t="s">
        <v>702</v>
      </c>
      <c r="F564" s="59" t="s">
        <v>703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133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711</v>
      </c>
      <c r="B565" s="59" t="s">
        <v>69</v>
      </c>
      <c r="C565" s="59" t="s">
        <v>88</v>
      </c>
      <c r="D565" s="59" t="s">
        <v>29</v>
      </c>
      <c r="E565" s="59" t="s">
        <v>702</v>
      </c>
      <c r="F565" s="59" t="s">
        <v>703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135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712</v>
      </c>
      <c r="B566" s="59" t="s">
        <v>69</v>
      </c>
      <c r="C566" s="59" t="s">
        <v>88</v>
      </c>
      <c r="D566" s="59" t="s">
        <v>29</v>
      </c>
      <c r="E566" s="59" t="s">
        <v>702</v>
      </c>
      <c r="F566" s="59" t="s">
        <v>703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137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69</v>
      </c>
      <c r="B567" s="59" t="s">
        <v>71</v>
      </c>
      <c r="C567" s="59" t="s">
        <v>88</v>
      </c>
      <c r="D567" s="59" t="s">
        <v>29</v>
      </c>
      <c r="E567" s="59" t="s">
        <v>713</v>
      </c>
      <c r="F567" s="59" t="s">
        <v>714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91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715</v>
      </c>
      <c r="B568" s="59" t="s">
        <v>71</v>
      </c>
      <c r="C568" s="59" t="s">
        <v>88</v>
      </c>
      <c r="D568" s="59" t="s">
        <v>29</v>
      </c>
      <c r="E568" s="59" t="s">
        <v>713</v>
      </c>
      <c r="F568" s="59" t="s">
        <v>714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93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716</v>
      </c>
      <c r="B569" s="59" t="s">
        <v>71</v>
      </c>
      <c r="C569" s="59" t="s">
        <v>88</v>
      </c>
      <c r="D569" s="59" t="s">
        <v>29</v>
      </c>
      <c r="E569" s="59" t="s">
        <v>713</v>
      </c>
      <c r="F569" s="59" t="s">
        <v>714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95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717</v>
      </c>
      <c r="B570" s="59" t="s">
        <v>71</v>
      </c>
      <c r="C570" s="59" t="s">
        <v>88</v>
      </c>
      <c r="D570" s="59" t="s">
        <v>29</v>
      </c>
      <c r="E570" s="59" t="s">
        <v>713</v>
      </c>
      <c r="F570" s="59" t="s">
        <v>714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97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718</v>
      </c>
      <c r="B571" s="59" t="s">
        <v>71</v>
      </c>
      <c r="C571" s="59" t="s">
        <v>88</v>
      </c>
      <c r="D571" s="59" t="s">
        <v>29</v>
      </c>
      <c r="E571" s="59" t="s">
        <v>713</v>
      </c>
      <c r="F571" s="59" t="s">
        <v>714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99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719</v>
      </c>
      <c r="B572" s="59" t="s">
        <v>71</v>
      </c>
      <c r="C572" s="59" t="s">
        <v>88</v>
      </c>
      <c r="D572" s="59" t="s">
        <v>29</v>
      </c>
      <c r="E572" s="59" t="s">
        <v>713</v>
      </c>
      <c r="F572" s="59" t="s">
        <v>714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101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720</v>
      </c>
      <c r="B573" s="59" t="s">
        <v>71</v>
      </c>
      <c r="C573" s="59" t="s">
        <v>88</v>
      </c>
      <c r="D573" s="59" t="s">
        <v>29</v>
      </c>
      <c r="E573" s="59" t="s">
        <v>713</v>
      </c>
      <c r="F573" s="59" t="s">
        <v>714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103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721</v>
      </c>
      <c r="B574" s="59" t="s">
        <v>71</v>
      </c>
      <c r="C574" s="59" t="s">
        <v>88</v>
      </c>
      <c r="D574" s="59" t="s">
        <v>29</v>
      </c>
      <c r="E574" s="59" t="s">
        <v>713</v>
      </c>
      <c r="F574" s="59" t="s">
        <v>714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105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722</v>
      </c>
      <c r="B575" s="59" t="s">
        <v>71</v>
      </c>
      <c r="C575" s="59" t="s">
        <v>88</v>
      </c>
      <c r="D575" s="59" t="s">
        <v>29</v>
      </c>
      <c r="E575" s="59" t="s">
        <v>713</v>
      </c>
      <c r="F575" s="59" t="s">
        <v>714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107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723</v>
      </c>
      <c r="B576" s="59" t="s">
        <v>71</v>
      </c>
      <c r="C576" s="59" t="s">
        <v>88</v>
      </c>
      <c r="D576" s="59" t="s">
        <v>29</v>
      </c>
      <c r="E576" s="59" t="s">
        <v>713</v>
      </c>
      <c r="F576" s="59" t="s">
        <v>714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109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724</v>
      </c>
      <c r="B577" s="59" t="s">
        <v>71</v>
      </c>
      <c r="C577" s="59" t="s">
        <v>88</v>
      </c>
      <c r="D577" s="59" t="s">
        <v>29</v>
      </c>
      <c r="E577" s="59" t="s">
        <v>713</v>
      </c>
      <c r="F577" s="59" t="s">
        <v>714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111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725</v>
      </c>
      <c r="B578" s="59" t="s">
        <v>71</v>
      </c>
      <c r="C578" s="59" t="s">
        <v>88</v>
      </c>
      <c r="D578" s="59" t="s">
        <v>29</v>
      </c>
      <c r="E578" s="59" t="s">
        <v>713</v>
      </c>
      <c r="F578" s="59" t="s">
        <v>714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113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726</v>
      </c>
      <c r="B579" s="59" t="s">
        <v>71</v>
      </c>
      <c r="C579" s="59" t="s">
        <v>88</v>
      </c>
      <c r="D579" s="59" t="s">
        <v>29</v>
      </c>
      <c r="E579" s="59" t="s">
        <v>713</v>
      </c>
      <c r="F579" s="59" t="s">
        <v>714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115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727</v>
      </c>
      <c r="B580" s="59" t="s">
        <v>71</v>
      </c>
      <c r="C580" s="59" t="s">
        <v>88</v>
      </c>
      <c r="D580" s="59" t="s">
        <v>29</v>
      </c>
      <c r="E580" s="59" t="s">
        <v>713</v>
      </c>
      <c r="F580" s="59" t="s">
        <v>714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117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728</v>
      </c>
      <c r="B581" s="59" t="s">
        <v>71</v>
      </c>
      <c r="C581" s="59" t="s">
        <v>88</v>
      </c>
      <c r="D581" s="59" t="s">
        <v>29</v>
      </c>
      <c r="E581" s="59" t="s">
        <v>713</v>
      </c>
      <c r="F581" s="59" t="s">
        <v>714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119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729</v>
      </c>
      <c r="B582" s="59" t="s">
        <v>71</v>
      </c>
      <c r="C582" s="59" t="s">
        <v>88</v>
      </c>
      <c r="D582" s="59" t="s">
        <v>29</v>
      </c>
      <c r="E582" s="59" t="s">
        <v>713</v>
      </c>
      <c r="F582" s="59" t="s">
        <v>714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121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730</v>
      </c>
      <c r="B583" s="59" t="s">
        <v>71</v>
      </c>
      <c r="C583" s="59" t="s">
        <v>88</v>
      </c>
      <c r="D583" s="59" t="s">
        <v>29</v>
      </c>
      <c r="E583" s="59" t="s">
        <v>713</v>
      </c>
      <c r="F583" s="59" t="s">
        <v>714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123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731</v>
      </c>
      <c r="B584" s="59" t="s">
        <v>71</v>
      </c>
      <c r="C584" s="59" t="s">
        <v>88</v>
      </c>
      <c r="D584" s="59" t="s">
        <v>29</v>
      </c>
      <c r="E584" s="59" t="s">
        <v>713</v>
      </c>
      <c r="F584" s="59" t="s">
        <v>714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125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732</v>
      </c>
      <c r="B585" s="59" t="s">
        <v>71</v>
      </c>
      <c r="C585" s="59" t="s">
        <v>88</v>
      </c>
      <c r="D585" s="59" t="s">
        <v>29</v>
      </c>
      <c r="E585" s="59" t="s">
        <v>713</v>
      </c>
      <c r="F585" s="59" t="s">
        <v>714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127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733</v>
      </c>
      <c r="B586" s="59" t="s">
        <v>71</v>
      </c>
      <c r="C586" s="59" t="s">
        <v>88</v>
      </c>
      <c r="D586" s="59" t="s">
        <v>29</v>
      </c>
      <c r="E586" s="59" t="s">
        <v>713</v>
      </c>
      <c r="F586" s="59" t="s">
        <v>714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129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734</v>
      </c>
      <c r="B587" s="59" t="s">
        <v>71</v>
      </c>
      <c r="C587" s="59" t="s">
        <v>88</v>
      </c>
      <c r="D587" s="59" t="s">
        <v>29</v>
      </c>
      <c r="E587" s="59" t="s">
        <v>713</v>
      </c>
      <c r="F587" s="59" t="s">
        <v>714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131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735</v>
      </c>
      <c r="B588" s="59" t="s">
        <v>71</v>
      </c>
      <c r="C588" s="59" t="s">
        <v>88</v>
      </c>
      <c r="D588" s="59" t="s">
        <v>29</v>
      </c>
      <c r="E588" s="59" t="s">
        <v>713</v>
      </c>
      <c r="F588" s="59" t="s">
        <v>714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133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736</v>
      </c>
      <c r="B589" s="59" t="s">
        <v>71</v>
      </c>
      <c r="C589" s="59" t="s">
        <v>88</v>
      </c>
      <c r="D589" s="59" t="s">
        <v>29</v>
      </c>
      <c r="E589" s="59" t="s">
        <v>713</v>
      </c>
      <c r="F589" s="59" t="s">
        <v>714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135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737</v>
      </c>
      <c r="B590" s="59" t="s">
        <v>71</v>
      </c>
      <c r="C590" s="59" t="s">
        <v>88</v>
      </c>
      <c r="D590" s="59" t="s">
        <v>29</v>
      </c>
      <c r="E590" s="59" t="s">
        <v>713</v>
      </c>
      <c r="F590" s="59" t="s">
        <v>714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137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71</v>
      </c>
      <c r="B591" s="59" t="s">
        <v>73</v>
      </c>
      <c r="C591" s="59" t="s">
        <v>88</v>
      </c>
      <c r="D591" s="59" t="s">
        <v>29</v>
      </c>
      <c r="E591" s="59" t="s">
        <v>738</v>
      </c>
      <c r="F591" s="59" t="s">
        <v>739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91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740</v>
      </c>
      <c r="B592" s="59" t="s">
        <v>73</v>
      </c>
      <c r="C592" s="59" t="s">
        <v>88</v>
      </c>
      <c r="D592" s="59" t="s">
        <v>29</v>
      </c>
      <c r="E592" s="59" t="s">
        <v>738</v>
      </c>
      <c r="F592" s="59" t="s">
        <v>739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93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741</v>
      </c>
      <c r="B593" s="59" t="s">
        <v>73</v>
      </c>
      <c r="C593" s="59" t="s">
        <v>88</v>
      </c>
      <c r="D593" s="59" t="s">
        <v>29</v>
      </c>
      <c r="E593" s="59" t="s">
        <v>738</v>
      </c>
      <c r="F593" s="59" t="s">
        <v>739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95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742</v>
      </c>
      <c r="B594" s="59" t="s">
        <v>73</v>
      </c>
      <c r="C594" s="59" t="s">
        <v>88</v>
      </c>
      <c r="D594" s="59" t="s">
        <v>29</v>
      </c>
      <c r="E594" s="59" t="s">
        <v>738</v>
      </c>
      <c r="F594" s="59" t="s">
        <v>739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97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743</v>
      </c>
      <c r="B595" s="59" t="s">
        <v>73</v>
      </c>
      <c r="C595" s="59" t="s">
        <v>88</v>
      </c>
      <c r="D595" s="59" t="s">
        <v>29</v>
      </c>
      <c r="E595" s="59" t="s">
        <v>738</v>
      </c>
      <c r="F595" s="59" t="s">
        <v>739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99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744</v>
      </c>
      <c r="B596" s="59" t="s">
        <v>73</v>
      </c>
      <c r="C596" s="59" t="s">
        <v>88</v>
      </c>
      <c r="D596" s="59" t="s">
        <v>29</v>
      </c>
      <c r="E596" s="59" t="s">
        <v>738</v>
      </c>
      <c r="F596" s="59" t="s">
        <v>739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101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745</v>
      </c>
      <c r="B597" s="59" t="s">
        <v>73</v>
      </c>
      <c r="C597" s="59" t="s">
        <v>88</v>
      </c>
      <c r="D597" s="59" t="s">
        <v>29</v>
      </c>
      <c r="E597" s="59" t="s">
        <v>738</v>
      </c>
      <c r="F597" s="59" t="s">
        <v>739</v>
      </c>
      <c r="G597" s="59" t="s">
        <v>32</v>
      </c>
      <c r="H597" s="59" t="s">
        <v>240</v>
      </c>
      <c r="I597" s="59" t="s">
        <v>32</v>
      </c>
      <c r="J597" s="59" t="s">
        <v>32</v>
      </c>
      <c r="K597" s="59" t="s">
        <v>103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746</v>
      </c>
      <c r="B598" s="59" t="s">
        <v>73</v>
      </c>
      <c r="C598" s="59" t="s">
        <v>88</v>
      </c>
      <c r="D598" s="59" t="s">
        <v>29</v>
      </c>
      <c r="E598" s="59" t="s">
        <v>747</v>
      </c>
      <c r="F598" s="59" t="s">
        <v>748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105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749</v>
      </c>
      <c r="B599" s="59" t="s">
        <v>73</v>
      </c>
      <c r="C599" s="59" t="s">
        <v>88</v>
      </c>
      <c r="D599" s="59" t="s">
        <v>29</v>
      </c>
      <c r="E599" s="59" t="s">
        <v>747</v>
      </c>
      <c r="F599" s="59" t="s">
        <v>748</v>
      </c>
      <c r="G599" s="59" t="s">
        <v>32</v>
      </c>
      <c r="H599" s="59" t="s">
        <v>240</v>
      </c>
      <c r="I599" s="59" t="s">
        <v>32</v>
      </c>
      <c r="J599" s="59" t="s">
        <v>32</v>
      </c>
      <c r="K599" s="59" t="s">
        <v>107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750</v>
      </c>
      <c r="B600" s="59" t="s">
        <v>73</v>
      </c>
      <c r="C600" s="59" t="s">
        <v>88</v>
      </c>
      <c r="D600" s="59" t="s">
        <v>29</v>
      </c>
      <c r="E600" s="59" t="s">
        <v>751</v>
      </c>
      <c r="F600" s="59" t="s">
        <v>752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109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753</v>
      </c>
      <c r="B601" s="59" t="s">
        <v>73</v>
      </c>
      <c r="C601" s="59" t="s">
        <v>88</v>
      </c>
      <c r="D601" s="59" t="s">
        <v>29</v>
      </c>
      <c r="E601" s="59" t="s">
        <v>751</v>
      </c>
      <c r="F601" s="59" t="s">
        <v>752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111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754</v>
      </c>
      <c r="B602" s="59" t="s">
        <v>73</v>
      </c>
      <c r="C602" s="59" t="s">
        <v>88</v>
      </c>
      <c r="D602" s="59" t="s">
        <v>29</v>
      </c>
      <c r="E602" s="59" t="s">
        <v>751</v>
      </c>
      <c r="F602" s="59" t="s">
        <v>752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113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755</v>
      </c>
      <c r="B603" s="59" t="s">
        <v>73</v>
      </c>
      <c r="C603" s="59" t="s">
        <v>88</v>
      </c>
      <c r="D603" s="59" t="s">
        <v>29</v>
      </c>
      <c r="E603" s="59" t="s">
        <v>751</v>
      </c>
      <c r="F603" s="59" t="s">
        <v>752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115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756</v>
      </c>
      <c r="B604" s="59" t="s">
        <v>73</v>
      </c>
      <c r="C604" s="59" t="s">
        <v>88</v>
      </c>
      <c r="D604" s="59" t="s">
        <v>29</v>
      </c>
      <c r="E604" s="59" t="s">
        <v>751</v>
      </c>
      <c r="F604" s="59" t="s">
        <v>752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117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757</v>
      </c>
      <c r="B605" s="59" t="s">
        <v>73</v>
      </c>
      <c r="C605" s="59" t="s">
        <v>88</v>
      </c>
      <c r="D605" s="59" t="s">
        <v>29</v>
      </c>
      <c r="E605" s="59" t="s">
        <v>751</v>
      </c>
      <c r="F605" s="59" t="s">
        <v>752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119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758</v>
      </c>
      <c r="B606" s="59" t="s">
        <v>73</v>
      </c>
      <c r="C606" s="59" t="s">
        <v>88</v>
      </c>
      <c r="D606" s="59" t="s">
        <v>29</v>
      </c>
      <c r="E606" s="59" t="s">
        <v>751</v>
      </c>
      <c r="F606" s="59" t="s">
        <v>752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121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759</v>
      </c>
      <c r="B607" s="59" t="s">
        <v>73</v>
      </c>
      <c r="C607" s="59" t="s">
        <v>88</v>
      </c>
      <c r="D607" s="59" t="s">
        <v>29</v>
      </c>
      <c r="E607" s="59" t="s">
        <v>751</v>
      </c>
      <c r="F607" s="59" t="s">
        <v>752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123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760</v>
      </c>
      <c r="B608" s="59" t="s">
        <v>73</v>
      </c>
      <c r="C608" s="59" t="s">
        <v>88</v>
      </c>
      <c r="D608" s="59" t="s">
        <v>29</v>
      </c>
      <c r="E608" s="59" t="s">
        <v>751</v>
      </c>
      <c r="F608" s="59" t="s">
        <v>752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125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761</v>
      </c>
      <c r="B609" s="59" t="s">
        <v>73</v>
      </c>
      <c r="C609" s="59" t="s">
        <v>88</v>
      </c>
      <c r="D609" s="59" t="s">
        <v>29</v>
      </c>
      <c r="E609" s="59" t="s">
        <v>751</v>
      </c>
      <c r="F609" s="59" t="s">
        <v>752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127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762</v>
      </c>
      <c r="B610" s="59" t="s">
        <v>73</v>
      </c>
      <c r="C610" s="59" t="s">
        <v>88</v>
      </c>
      <c r="D610" s="59" t="s">
        <v>29</v>
      </c>
      <c r="E610" s="59" t="s">
        <v>751</v>
      </c>
      <c r="F610" s="59" t="s">
        <v>752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129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763</v>
      </c>
      <c r="B611" s="59" t="s">
        <v>73</v>
      </c>
      <c r="C611" s="59" t="s">
        <v>88</v>
      </c>
      <c r="D611" s="59" t="s">
        <v>29</v>
      </c>
      <c r="E611" s="59" t="s">
        <v>751</v>
      </c>
      <c r="F611" s="59" t="s">
        <v>752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131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764</v>
      </c>
      <c r="B612" s="59" t="s">
        <v>73</v>
      </c>
      <c r="C612" s="59" t="s">
        <v>88</v>
      </c>
      <c r="D612" s="59" t="s">
        <v>29</v>
      </c>
      <c r="E612" s="59" t="s">
        <v>751</v>
      </c>
      <c r="F612" s="59" t="s">
        <v>752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133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765</v>
      </c>
      <c r="B613" s="59" t="s">
        <v>73</v>
      </c>
      <c r="C613" s="59" t="s">
        <v>88</v>
      </c>
      <c r="D613" s="59" t="s">
        <v>29</v>
      </c>
      <c r="E613" s="59" t="s">
        <v>751</v>
      </c>
      <c r="F613" s="59" t="s">
        <v>752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135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766</v>
      </c>
      <c r="B614" s="59" t="s">
        <v>73</v>
      </c>
      <c r="C614" s="59" t="s">
        <v>88</v>
      </c>
      <c r="D614" s="59" t="s">
        <v>29</v>
      </c>
      <c r="E614" s="59" t="s">
        <v>751</v>
      </c>
      <c r="F614" s="59" t="s">
        <v>752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137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767</v>
      </c>
      <c r="B615" s="59" t="s">
        <v>75</v>
      </c>
      <c r="C615" s="59" t="s">
        <v>88</v>
      </c>
      <c r="D615" s="59" t="s">
        <v>29</v>
      </c>
      <c r="E615" s="59" t="s">
        <v>768</v>
      </c>
      <c r="F615" s="59" t="s">
        <v>714</v>
      </c>
      <c r="G615" s="59" t="s">
        <v>32</v>
      </c>
      <c r="H615" s="59" t="s">
        <v>769</v>
      </c>
      <c r="I615" s="59" t="s">
        <v>32</v>
      </c>
      <c r="J615" s="59" t="s">
        <v>32</v>
      </c>
      <c r="K615" s="59" t="s">
        <v>111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770</v>
      </c>
      <c r="B616" s="59" t="s">
        <v>75</v>
      </c>
      <c r="C616" s="59" t="s">
        <v>88</v>
      </c>
      <c r="D616" s="59" t="s">
        <v>29</v>
      </c>
      <c r="E616" s="59" t="s">
        <v>771</v>
      </c>
      <c r="F616" s="59" t="s">
        <v>772</v>
      </c>
      <c r="G616" s="59" t="s">
        <v>32</v>
      </c>
      <c r="H616" s="59" t="s">
        <v>240</v>
      </c>
      <c r="I616" s="59" t="s">
        <v>32</v>
      </c>
      <c r="J616" s="59" t="s">
        <v>32</v>
      </c>
      <c r="K616" s="59" t="s">
        <v>113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773</v>
      </c>
      <c r="B617" s="59" t="s">
        <v>75</v>
      </c>
      <c r="C617" s="59" t="s">
        <v>88</v>
      </c>
      <c r="D617" s="59" t="s">
        <v>29</v>
      </c>
      <c r="E617" s="59" t="s">
        <v>774</v>
      </c>
      <c r="F617" s="59" t="s">
        <v>775</v>
      </c>
      <c r="G617" s="59" t="s">
        <v>32</v>
      </c>
      <c r="H617" s="59" t="s">
        <v>776</v>
      </c>
      <c r="I617" s="59" t="s">
        <v>32</v>
      </c>
      <c r="J617" s="59" t="s">
        <v>32</v>
      </c>
      <c r="K617" s="59" t="s">
        <v>115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777</v>
      </c>
      <c r="B618" s="59" t="s">
        <v>75</v>
      </c>
      <c r="C618" s="59" t="s">
        <v>88</v>
      </c>
      <c r="D618" s="59" t="s">
        <v>29</v>
      </c>
      <c r="E618" s="59" t="s">
        <v>778</v>
      </c>
      <c r="F618" s="59" t="s">
        <v>779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117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780</v>
      </c>
      <c r="B619" s="59" t="s">
        <v>75</v>
      </c>
      <c r="C619" s="59" t="s">
        <v>88</v>
      </c>
      <c r="D619" s="59" t="s">
        <v>29</v>
      </c>
      <c r="E619" s="59" t="s">
        <v>778</v>
      </c>
      <c r="F619" s="59" t="s">
        <v>779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119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781</v>
      </c>
      <c r="B620" s="59" t="s">
        <v>75</v>
      </c>
      <c r="C620" s="59" t="s">
        <v>88</v>
      </c>
      <c r="D620" s="59" t="s">
        <v>29</v>
      </c>
      <c r="E620" s="59" t="s">
        <v>778</v>
      </c>
      <c r="F620" s="59" t="s">
        <v>779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121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782</v>
      </c>
      <c r="B621" s="59" t="s">
        <v>75</v>
      </c>
      <c r="C621" s="59" t="s">
        <v>88</v>
      </c>
      <c r="D621" s="59" t="s">
        <v>29</v>
      </c>
      <c r="E621" s="59" t="s">
        <v>778</v>
      </c>
      <c r="F621" s="59" t="s">
        <v>779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123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783</v>
      </c>
      <c r="B622" s="59" t="s">
        <v>75</v>
      </c>
      <c r="C622" s="59" t="s">
        <v>88</v>
      </c>
      <c r="D622" s="59" t="s">
        <v>29</v>
      </c>
      <c r="E622" s="59" t="s">
        <v>778</v>
      </c>
      <c r="F622" s="59" t="s">
        <v>779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125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784</v>
      </c>
      <c r="B623" s="59" t="s">
        <v>75</v>
      </c>
      <c r="C623" s="59" t="s">
        <v>88</v>
      </c>
      <c r="D623" s="59" t="s">
        <v>29</v>
      </c>
      <c r="E623" s="59" t="s">
        <v>778</v>
      </c>
      <c r="F623" s="59" t="s">
        <v>779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127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785</v>
      </c>
      <c r="B624" s="59" t="s">
        <v>75</v>
      </c>
      <c r="C624" s="59" t="s">
        <v>88</v>
      </c>
      <c r="D624" s="59" t="s">
        <v>29</v>
      </c>
      <c r="E624" s="59" t="s">
        <v>778</v>
      </c>
      <c r="F624" s="59" t="s">
        <v>779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129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786</v>
      </c>
      <c r="B625" s="59" t="s">
        <v>75</v>
      </c>
      <c r="C625" s="59" t="s">
        <v>88</v>
      </c>
      <c r="D625" s="59" t="s">
        <v>29</v>
      </c>
      <c r="E625" s="59" t="s">
        <v>778</v>
      </c>
      <c r="F625" s="59" t="s">
        <v>779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131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787</v>
      </c>
      <c r="B626" s="59" t="s">
        <v>75</v>
      </c>
      <c r="C626" s="59" t="s">
        <v>88</v>
      </c>
      <c r="D626" s="59" t="s">
        <v>29</v>
      </c>
      <c r="E626" s="59" t="s">
        <v>778</v>
      </c>
      <c r="F626" s="59" t="s">
        <v>779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133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788</v>
      </c>
      <c r="B627" s="59" t="s">
        <v>75</v>
      </c>
      <c r="C627" s="59" t="s">
        <v>88</v>
      </c>
      <c r="D627" s="59" t="s">
        <v>29</v>
      </c>
      <c r="E627" s="59" t="s">
        <v>778</v>
      </c>
      <c r="F627" s="59" t="s">
        <v>779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135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789</v>
      </c>
      <c r="B628" s="59" t="s">
        <v>75</v>
      </c>
      <c r="C628" s="59" t="s">
        <v>88</v>
      </c>
      <c r="D628" s="59" t="s">
        <v>29</v>
      </c>
      <c r="E628" s="59" t="s">
        <v>778</v>
      </c>
      <c r="F628" s="59" t="s">
        <v>779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137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75</v>
      </c>
      <c r="B629" s="59" t="s">
        <v>77</v>
      </c>
      <c r="C629" s="59" t="s">
        <v>88</v>
      </c>
      <c r="D629" s="59" t="s">
        <v>29</v>
      </c>
      <c r="E629" s="59" t="s">
        <v>790</v>
      </c>
      <c r="F629" s="59" t="s">
        <v>791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91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792</v>
      </c>
      <c r="B630" s="59" t="s">
        <v>77</v>
      </c>
      <c r="C630" s="59" t="s">
        <v>88</v>
      </c>
      <c r="D630" s="59" t="s">
        <v>29</v>
      </c>
      <c r="E630" s="59" t="s">
        <v>790</v>
      </c>
      <c r="F630" s="59" t="s">
        <v>791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93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793</v>
      </c>
      <c r="B631" s="59" t="s">
        <v>77</v>
      </c>
      <c r="C631" s="59" t="s">
        <v>88</v>
      </c>
      <c r="D631" s="59" t="s">
        <v>29</v>
      </c>
      <c r="E631" s="59" t="s">
        <v>790</v>
      </c>
      <c r="F631" s="59" t="s">
        <v>791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95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794</v>
      </c>
      <c r="B632" s="59" t="s">
        <v>77</v>
      </c>
      <c r="C632" s="59" t="s">
        <v>88</v>
      </c>
      <c r="D632" s="59" t="s">
        <v>29</v>
      </c>
      <c r="E632" s="59" t="s">
        <v>790</v>
      </c>
      <c r="F632" s="59" t="s">
        <v>791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97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795</v>
      </c>
      <c r="B633" s="59" t="s">
        <v>77</v>
      </c>
      <c r="C633" s="59" t="s">
        <v>88</v>
      </c>
      <c r="D633" s="59" t="s">
        <v>29</v>
      </c>
      <c r="E633" s="59" t="s">
        <v>790</v>
      </c>
      <c r="F633" s="59" t="s">
        <v>791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99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796</v>
      </c>
      <c r="B634" s="59" t="s">
        <v>77</v>
      </c>
      <c r="C634" s="59" t="s">
        <v>88</v>
      </c>
      <c r="D634" s="59" t="s">
        <v>29</v>
      </c>
      <c r="E634" s="59" t="s">
        <v>790</v>
      </c>
      <c r="F634" s="59" t="s">
        <v>791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101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797</v>
      </c>
      <c r="B635" s="59" t="s">
        <v>77</v>
      </c>
      <c r="C635" s="59" t="s">
        <v>88</v>
      </c>
      <c r="D635" s="59" t="s">
        <v>29</v>
      </c>
      <c r="E635" s="59" t="s">
        <v>790</v>
      </c>
      <c r="F635" s="59" t="s">
        <v>791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103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798</v>
      </c>
      <c r="B636" s="59" t="s">
        <v>77</v>
      </c>
      <c r="C636" s="59" t="s">
        <v>88</v>
      </c>
      <c r="D636" s="59" t="s">
        <v>29</v>
      </c>
      <c r="E636" s="59" t="s">
        <v>790</v>
      </c>
      <c r="F636" s="59" t="s">
        <v>791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105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799</v>
      </c>
      <c r="B637" s="59" t="s">
        <v>77</v>
      </c>
      <c r="C637" s="59" t="s">
        <v>88</v>
      </c>
      <c r="D637" s="59" t="s">
        <v>29</v>
      </c>
      <c r="E637" s="59" t="s">
        <v>790</v>
      </c>
      <c r="F637" s="59" t="s">
        <v>791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107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800</v>
      </c>
      <c r="B638" s="59" t="s">
        <v>77</v>
      </c>
      <c r="C638" s="59" t="s">
        <v>88</v>
      </c>
      <c r="D638" s="59" t="s">
        <v>29</v>
      </c>
      <c r="E638" s="59" t="s">
        <v>790</v>
      </c>
      <c r="F638" s="59" t="s">
        <v>791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109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801</v>
      </c>
      <c r="B639" s="59" t="s">
        <v>77</v>
      </c>
      <c r="C639" s="59" t="s">
        <v>88</v>
      </c>
      <c r="D639" s="59" t="s">
        <v>29</v>
      </c>
      <c r="E639" s="59" t="s">
        <v>790</v>
      </c>
      <c r="F639" s="59" t="s">
        <v>791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111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802</v>
      </c>
      <c r="B640" s="59" t="s">
        <v>77</v>
      </c>
      <c r="C640" s="59" t="s">
        <v>88</v>
      </c>
      <c r="D640" s="59" t="s">
        <v>29</v>
      </c>
      <c r="E640" s="59" t="s">
        <v>790</v>
      </c>
      <c r="F640" s="59" t="s">
        <v>791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113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803</v>
      </c>
      <c r="B641" s="59" t="s">
        <v>77</v>
      </c>
      <c r="C641" s="59" t="s">
        <v>88</v>
      </c>
      <c r="D641" s="59" t="s">
        <v>29</v>
      </c>
      <c r="E641" s="59" t="s">
        <v>790</v>
      </c>
      <c r="F641" s="59" t="s">
        <v>791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115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804</v>
      </c>
      <c r="B642" s="59" t="s">
        <v>77</v>
      </c>
      <c r="C642" s="59" t="s">
        <v>88</v>
      </c>
      <c r="D642" s="59" t="s">
        <v>29</v>
      </c>
      <c r="E642" s="59" t="s">
        <v>790</v>
      </c>
      <c r="F642" s="59" t="s">
        <v>791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117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805</v>
      </c>
      <c r="B643" s="59" t="s">
        <v>77</v>
      </c>
      <c r="C643" s="59" t="s">
        <v>88</v>
      </c>
      <c r="D643" s="59" t="s">
        <v>29</v>
      </c>
      <c r="E643" s="59" t="s">
        <v>790</v>
      </c>
      <c r="F643" s="59" t="s">
        <v>791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119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806</v>
      </c>
      <c r="B644" s="59" t="s">
        <v>77</v>
      </c>
      <c r="C644" s="59" t="s">
        <v>88</v>
      </c>
      <c r="D644" s="59" t="s">
        <v>29</v>
      </c>
      <c r="E644" s="59" t="s">
        <v>790</v>
      </c>
      <c r="F644" s="59" t="s">
        <v>791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121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807</v>
      </c>
      <c r="B645" s="59" t="s">
        <v>77</v>
      </c>
      <c r="C645" s="59" t="s">
        <v>88</v>
      </c>
      <c r="D645" s="59" t="s">
        <v>29</v>
      </c>
      <c r="E645" s="59" t="s">
        <v>790</v>
      </c>
      <c r="F645" s="59" t="s">
        <v>791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123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808</v>
      </c>
      <c r="B646" s="59" t="s">
        <v>77</v>
      </c>
      <c r="C646" s="59" t="s">
        <v>88</v>
      </c>
      <c r="D646" s="59" t="s">
        <v>29</v>
      </c>
      <c r="E646" s="59" t="s">
        <v>790</v>
      </c>
      <c r="F646" s="59" t="s">
        <v>791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125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809</v>
      </c>
      <c r="B647" s="59" t="s">
        <v>77</v>
      </c>
      <c r="C647" s="59" t="s">
        <v>88</v>
      </c>
      <c r="D647" s="59" t="s">
        <v>29</v>
      </c>
      <c r="E647" s="59" t="s">
        <v>790</v>
      </c>
      <c r="F647" s="59" t="s">
        <v>791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127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810</v>
      </c>
      <c r="B648" s="59" t="s">
        <v>77</v>
      </c>
      <c r="C648" s="59" t="s">
        <v>88</v>
      </c>
      <c r="D648" s="59" t="s">
        <v>29</v>
      </c>
      <c r="E648" s="59" t="s">
        <v>790</v>
      </c>
      <c r="F648" s="59" t="s">
        <v>791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129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811</v>
      </c>
      <c r="B649" s="59" t="s">
        <v>77</v>
      </c>
      <c r="C649" s="59" t="s">
        <v>88</v>
      </c>
      <c r="D649" s="59" t="s">
        <v>29</v>
      </c>
      <c r="E649" s="59" t="s">
        <v>790</v>
      </c>
      <c r="F649" s="59" t="s">
        <v>791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131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812</v>
      </c>
      <c r="B650" s="59" t="s">
        <v>77</v>
      </c>
      <c r="C650" s="59" t="s">
        <v>88</v>
      </c>
      <c r="D650" s="59" t="s">
        <v>29</v>
      </c>
      <c r="E650" s="59" t="s">
        <v>790</v>
      </c>
      <c r="F650" s="59" t="s">
        <v>791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133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813</v>
      </c>
      <c r="B651" s="59" t="s">
        <v>77</v>
      </c>
      <c r="C651" s="59" t="s">
        <v>88</v>
      </c>
      <c r="D651" s="59" t="s">
        <v>29</v>
      </c>
      <c r="E651" s="59" t="s">
        <v>790</v>
      </c>
      <c r="F651" s="59" t="s">
        <v>791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135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814</v>
      </c>
      <c r="B652" s="59" t="s">
        <v>77</v>
      </c>
      <c r="C652" s="59" t="s">
        <v>88</v>
      </c>
      <c r="D652" s="59" t="s">
        <v>29</v>
      </c>
      <c r="E652" s="59" t="s">
        <v>790</v>
      </c>
      <c r="F652" s="59" t="s">
        <v>791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137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77</v>
      </c>
      <c r="B653" s="59" t="s">
        <v>79</v>
      </c>
      <c r="C653" s="59" t="s">
        <v>88</v>
      </c>
      <c r="D653" s="59" t="s">
        <v>29</v>
      </c>
      <c r="E653" s="59" t="s">
        <v>815</v>
      </c>
      <c r="F653" s="59" t="s">
        <v>816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91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817</v>
      </c>
      <c r="B654" s="59" t="s">
        <v>79</v>
      </c>
      <c r="C654" s="59" t="s">
        <v>88</v>
      </c>
      <c r="D654" s="59" t="s">
        <v>29</v>
      </c>
      <c r="E654" s="59" t="s">
        <v>815</v>
      </c>
      <c r="F654" s="59" t="s">
        <v>816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93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818</v>
      </c>
      <c r="B655" s="59" t="s">
        <v>79</v>
      </c>
      <c r="C655" s="59" t="s">
        <v>88</v>
      </c>
      <c r="D655" s="59" t="s">
        <v>29</v>
      </c>
      <c r="E655" s="59" t="s">
        <v>815</v>
      </c>
      <c r="F655" s="59" t="s">
        <v>816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95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819</v>
      </c>
      <c r="B656" s="59" t="s">
        <v>79</v>
      </c>
      <c r="C656" s="59" t="s">
        <v>88</v>
      </c>
      <c r="D656" s="59" t="s">
        <v>29</v>
      </c>
      <c r="E656" s="59" t="s">
        <v>815</v>
      </c>
      <c r="F656" s="59" t="s">
        <v>816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97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820</v>
      </c>
      <c r="B657" s="59" t="s">
        <v>79</v>
      </c>
      <c r="C657" s="59" t="s">
        <v>88</v>
      </c>
      <c r="D657" s="59" t="s">
        <v>29</v>
      </c>
      <c r="E657" s="59" t="s">
        <v>815</v>
      </c>
      <c r="F657" s="59" t="s">
        <v>816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101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821</v>
      </c>
      <c r="B658" s="59" t="s">
        <v>79</v>
      </c>
      <c r="C658" s="59" t="s">
        <v>88</v>
      </c>
      <c r="D658" s="59" t="s">
        <v>29</v>
      </c>
      <c r="E658" s="59" t="s">
        <v>815</v>
      </c>
      <c r="F658" s="59" t="s">
        <v>816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103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822</v>
      </c>
      <c r="B659" s="59" t="s">
        <v>79</v>
      </c>
      <c r="C659" s="59" t="s">
        <v>88</v>
      </c>
      <c r="D659" s="59" t="s">
        <v>29</v>
      </c>
      <c r="E659" s="59" t="s">
        <v>815</v>
      </c>
      <c r="F659" s="59" t="s">
        <v>816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105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823</v>
      </c>
      <c r="B660" s="59" t="s">
        <v>79</v>
      </c>
      <c r="C660" s="59" t="s">
        <v>88</v>
      </c>
      <c r="D660" s="59" t="s">
        <v>29</v>
      </c>
      <c r="E660" s="59" t="s">
        <v>815</v>
      </c>
      <c r="F660" s="59" t="s">
        <v>816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107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824</v>
      </c>
      <c r="B661" s="59" t="s">
        <v>79</v>
      </c>
      <c r="C661" s="59" t="s">
        <v>88</v>
      </c>
      <c r="D661" s="59" t="s">
        <v>29</v>
      </c>
      <c r="E661" s="59" t="s">
        <v>815</v>
      </c>
      <c r="F661" s="59" t="s">
        <v>816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109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825</v>
      </c>
      <c r="B662" s="59" t="s">
        <v>79</v>
      </c>
      <c r="C662" s="59" t="s">
        <v>88</v>
      </c>
      <c r="D662" s="59" t="s">
        <v>29</v>
      </c>
      <c r="E662" s="59" t="s">
        <v>815</v>
      </c>
      <c r="F662" s="59" t="s">
        <v>816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111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826</v>
      </c>
      <c r="B663" s="59" t="s">
        <v>79</v>
      </c>
      <c r="C663" s="59" t="s">
        <v>88</v>
      </c>
      <c r="D663" s="59" t="s">
        <v>29</v>
      </c>
      <c r="E663" s="59" t="s">
        <v>815</v>
      </c>
      <c r="F663" s="59" t="s">
        <v>816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113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827</v>
      </c>
      <c r="B664" s="59" t="s">
        <v>79</v>
      </c>
      <c r="C664" s="59" t="s">
        <v>88</v>
      </c>
      <c r="D664" s="59" t="s">
        <v>29</v>
      </c>
      <c r="E664" s="59" t="s">
        <v>815</v>
      </c>
      <c r="F664" s="59" t="s">
        <v>816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115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828</v>
      </c>
      <c r="B665" s="59" t="s">
        <v>79</v>
      </c>
      <c r="C665" s="59" t="s">
        <v>88</v>
      </c>
      <c r="D665" s="59" t="s">
        <v>29</v>
      </c>
      <c r="E665" s="59" t="s">
        <v>815</v>
      </c>
      <c r="F665" s="59" t="s">
        <v>816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117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829</v>
      </c>
      <c r="B666" s="59" t="s">
        <v>79</v>
      </c>
      <c r="C666" s="59" t="s">
        <v>88</v>
      </c>
      <c r="D666" s="59" t="s">
        <v>29</v>
      </c>
      <c r="E666" s="59" t="s">
        <v>815</v>
      </c>
      <c r="F666" s="59" t="s">
        <v>816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119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830</v>
      </c>
      <c r="B667" s="59" t="s">
        <v>79</v>
      </c>
      <c r="C667" s="59" t="s">
        <v>88</v>
      </c>
      <c r="D667" s="59" t="s">
        <v>29</v>
      </c>
      <c r="E667" s="59" t="s">
        <v>815</v>
      </c>
      <c r="F667" s="59" t="s">
        <v>816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121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831</v>
      </c>
      <c r="B668" s="59" t="s">
        <v>79</v>
      </c>
      <c r="C668" s="59" t="s">
        <v>88</v>
      </c>
      <c r="D668" s="59" t="s">
        <v>29</v>
      </c>
      <c r="E668" s="59" t="s">
        <v>815</v>
      </c>
      <c r="F668" s="59" t="s">
        <v>816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123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832</v>
      </c>
      <c r="B669" s="59" t="s">
        <v>79</v>
      </c>
      <c r="C669" s="59" t="s">
        <v>88</v>
      </c>
      <c r="D669" s="59" t="s">
        <v>29</v>
      </c>
      <c r="E669" s="59" t="s">
        <v>815</v>
      </c>
      <c r="F669" s="59" t="s">
        <v>816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125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833</v>
      </c>
      <c r="B670" s="59" t="s">
        <v>79</v>
      </c>
      <c r="C670" s="59" t="s">
        <v>88</v>
      </c>
      <c r="D670" s="59" t="s">
        <v>29</v>
      </c>
      <c r="E670" s="59" t="s">
        <v>815</v>
      </c>
      <c r="F670" s="59" t="s">
        <v>816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127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834</v>
      </c>
      <c r="B671" s="59" t="s">
        <v>79</v>
      </c>
      <c r="C671" s="59" t="s">
        <v>88</v>
      </c>
      <c r="D671" s="59" t="s">
        <v>29</v>
      </c>
      <c r="E671" s="59" t="s">
        <v>815</v>
      </c>
      <c r="F671" s="59" t="s">
        <v>816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129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835</v>
      </c>
      <c r="B672" s="59" t="s">
        <v>79</v>
      </c>
      <c r="C672" s="59" t="s">
        <v>88</v>
      </c>
      <c r="D672" s="59" t="s">
        <v>29</v>
      </c>
      <c r="E672" s="59" t="s">
        <v>815</v>
      </c>
      <c r="F672" s="59" t="s">
        <v>816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131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836</v>
      </c>
      <c r="B673" s="59" t="s">
        <v>79</v>
      </c>
      <c r="C673" s="59" t="s">
        <v>88</v>
      </c>
      <c r="D673" s="59" t="s">
        <v>29</v>
      </c>
      <c r="E673" s="59" t="s">
        <v>815</v>
      </c>
      <c r="F673" s="59" t="s">
        <v>816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133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837</v>
      </c>
      <c r="B674" s="59" t="s">
        <v>79</v>
      </c>
      <c r="C674" s="59" t="s">
        <v>88</v>
      </c>
      <c r="D674" s="59" t="s">
        <v>29</v>
      </c>
      <c r="E674" s="59" t="s">
        <v>815</v>
      </c>
      <c r="F674" s="59" t="s">
        <v>816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135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838</v>
      </c>
      <c r="B675" s="59" t="s">
        <v>79</v>
      </c>
      <c r="C675" s="59" t="s">
        <v>88</v>
      </c>
      <c r="D675" s="59" t="s">
        <v>29</v>
      </c>
      <c r="E675" s="59" t="s">
        <v>815</v>
      </c>
      <c r="F675" s="59" t="s">
        <v>816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137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79</v>
      </c>
      <c r="B676" s="59" t="s">
        <v>81</v>
      </c>
      <c r="C676" s="59" t="s">
        <v>88</v>
      </c>
      <c r="D676" s="59" t="s">
        <v>29</v>
      </c>
      <c r="E676" s="59" t="s">
        <v>839</v>
      </c>
      <c r="F676" s="59" t="s">
        <v>840</v>
      </c>
      <c r="G676" s="59" t="s">
        <v>32</v>
      </c>
      <c r="H676" s="59" t="s">
        <v>382</v>
      </c>
      <c r="I676" s="59" t="s">
        <v>32</v>
      </c>
      <c r="J676" s="59" t="s">
        <v>32</v>
      </c>
      <c r="K676" s="59" t="s">
        <v>91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841</v>
      </c>
      <c r="B677" s="59" t="s">
        <v>81</v>
      </c>
      <c r="C677" s="59" t="s">
        <v>88</v>
      </c>
      <c r="D677" s="59" t="s">
        <v>29</v>
      </c>
      <c r="E677" s="59" t="s">
        <v>842</v>
      </c>
      <c r="F677" s="59" t="s">
        <v>843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93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844</v>
      </c>
      <c r="B678" s="59" t="s">
        <v>81</v>
      </c>
      <c r="C678" s="59" t="s">
        <v>88</v>
      </c>
      <c r="D678" s="59" t="s">
        <v>29</v>
      </c>
      <c r="E678" s="59" t="s">
        <v>842</v>
      </c>
      <c r="F678" s="59" t="s">
        <v>843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95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845</v>
      </c>
      <c r="B679" s="59" t="s">
        <v>81</v>
      </c>
      <c r="C679" s="59" t="s">
        <v>88</v>
      </c>
      <c r="D679" s="59" t="s">
        <v>29</v>
      </c>
      <c r="E679" s="59" t="s">
        <v>842</v>
      </c>
      <c r="F679" s="59" t="s">
        <v>843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97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846</v>
      </c>
      <c r="B680" s="59" t="s">
        <v>81</v>
      </c>
      <c r="C680" s="59" t="s">
        <v>88</v>
      </c>
      <c r="D680" s="59" t="s">
        <v>29</v>
      </c>
      <c r="E680" s="59" t="s">
        <v>842</v>
      </c>
      <c r="F680" s="59" t="s">
        <v>843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99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847</v>
      </c>
      <c r="B681" s="59" t="s">
        <v>81</v>
      </c>
      <c r="C681" s="59" t="s">
        <v>88</v>
      </c>
      <c r="D681" s="59" t="s">
        <v>29</v>
      </c>
      <c r="E681" s="59" t="s">
        <v>842</v>
      </c>
      <c r="F681" s="59" t="s">
        <v>843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101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spans="1:15" ht="15" customHeight="1">
      <c r="A682" s="59" t="s">
        <v>848</v>
      </c>
      <c r="B682" s="59" t="s">
        <v>81</v>
      </c>
      <c r="C682" s="59" t="s">
        <v>88</v>
      </c>
      <c r="D682" s="59" t="s">
        <v>29</v>
      </c>
      <c r="E682" s="59" t="s">
        <v>842</v>
      </c>
      <c r="F682" s="59" t="s">
        <v>843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103</v>
      </c>
      <c r="L682" s="59" t="s">
        <v>32</v>
      </c>
      <c r="M682" s="59" t="s">
        <v>32</v>
      </c>
      <c r="N682" s="59" t="s">
        <v>32</v>
      </c>
      <c r="O682" s="59" t="s">
        <v>35</v>
      </c>
    </row>
    <row r="683" spans="1:15" ht="15" customHeight="1">
      <c r="A683" s="59" t="s">
        <v>849</v>
      </c>
      <c r="B683" s="59" t="s">
        <v>81</v>
      </c>
      <c r="C683" s="59" t="s">
        <v>88</v>
      </c>
      <c r="D683" s="59" t="s">
        <v>29</v>
      </c>
      <c r="E683" s="59" t="s">
        <v>842</v>
      </c>
      <c r="F683" s="59" t="s">
        <v>843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105</v>
      </c>
      <c r="L683" s="59" t="s">
        <v>32</v>
      </c>
      <c r="M683" s="59" t="s">
        <v>32</v>
      </c>
      <c r="N683" s="59" t="s">
        <v>32</v>
      </c>
      <c r="O683" s="59" t="s">
        <v>35</v>
      </c>
    </row>
    <row r="684" spans="1:15" ht="15" customHeight="1">
      <c r="A684" s="59" t="s">
        <v>850</v>
      </c>
      <c r="B684" s="59" t="s">
        <v>81</v>
      </c>
      <c r="C684" s="59" t="s">
        <v>88</v>
      </c>
      <c r="D684" s="59" t="s">
        <v>29</v>
      </c>
      <c r="E684" s="59" t="s">
        <v>842</v>
      </c>
      <c r="F684" s="59" t="s">
        <v>843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107</v>
      </c>
      <c r="L684" s="59" t="s">
        <v>32</v>
      </c>
      <c r="M684" s="59" t="s">
        <v>32</v>
      </c>
      <c r="N684" s="59" t="s">
        <v>32</v>
      </c>
      <c r="O684" s="59" t="s">
        <v>35</v>
      </c>
    </row>
    <row r="685" spans="1:15" ht="15" customHeight="1">
      <c r="A685" s="59" t="s">
        <v>851</v>
      </c>
      <c r="B685" s="59" t="s">
        <v>81</v>
      </c>
      <c r="C685" s="59" t="s">
        <v>88</v>
      </c>
      <c r="D685" s="59" t="s">
        <v>29</v>
      </c>
      <c r="E685" s="59" t="s">
        <v>842</v>
      </c>
      <c r="F685" s="59" t="s">
        <v>843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109</v>
      </c>
      <c r="L685" s="59" t="s">
        <v>32</v>
      </c>
      <c r="M685" s="59" t="s">
        <v>32</v>
      </c>
      <c r="N685" s="59" t="s">
        <v>32</v>
      </c>
      <c r="O685" s="59" t="s">
        <v>35</v>
      </c>
    </row>
    <row r="686" spans="1:15" ht="15" customHeight="1">
      <c r="A686" s="59" t="s">
        <v>852</v>
      </c>
      <c r="B686" s="59" t="s">
        <v>81</v>
      </c>
      <c r="C686" s="59" t="s">
        <v>88</v>
      </c>
      <c r="D686" s="59" t="s">
        <v>29</v>
      </c>
      <c r="E686" s="59" t="s">
        <v>842</v>
      </c>
      <c r="F686" s="59" t="s">
        <v>843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111</v>
      </c>
      <c r="L686" s="59" t="s">
        <v>32</v>
      </c>
      <c r="M686" s="59" t="s">
        <v>32</v>
      </c>
      <c r="N686" s="59" t="s">
        <v>32</v>
      </c>
      <c r="O686" s="59" t="s">
        <v>35</v>
      </c>
    </row>
    <row r="687" spans="1:15" ht="15" customHeight="1">
      <c r="A687" s="59" t="s">
        <v>853</v>
      </c>
      <c r="B687" s="59" t="s">
        <v>81</v>
      </c>
      <c r="C687" s="59" t="s">
        <v>88</v>
      </c>
      <c r="D687" s="59" t="s">
        <v>29</v>
      </c>
      <c r="E687" s="59" t="s">
        <v>842</v>
      </c>
      <c r="F687" s="59" t="s">
        <v>843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113</v>
      </c>
      <c r="L687" s="59" t="s">
        <v>32</v>
      </c>
      <c r="M687" s="59" t="s">
        <v>32</v>
      </c>
      <c r="N687" s="59" t="s">
        <v>32</v>
      </c>
      <c r="O687" s="59" t="s">
        <v>35</v>
      </c>
    </row>
    <row r="688" spans="1:15" ht="15" customHeight="1">
      <c r="A688" s="59" t="s">
        <v>854</v>
      </c>
      <c r="B688" s="59" t="s">
        <v>81</v>
      </c>
      <c r="C688" s="59" t="s">
        <v>88</v>
      </c>
      <c r="D688" s="59" t="s">
        <v>29</v>
      </c>
      <c r="E688" s="59" t="s">
        <v>842</v>
      </c>
      <c r="F688" s="59" t="s">
        <v>843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115</v>
      </c>
      <c r="L688" s="59" t="s">
        <v>32</v>
      </c>
      <c r="M688" s="59" t="s">
        <v>32</v>
      </c>
      <c r="N688" s="59" t="s">
        <v>32</v>
      </c>
      <c r="O688" s="59" t="s">
        <v>35</v>
      </c>
    </row>
    <row r="689" spans="1:15" ht="15" customHeight="1">
      <c r="A689" s="59" t="s">
        <v>855</v>
      </c>
      <c r="B689" s="59" t="s">
        <v>81</v>
      </c>
      <c r="C689" s="59" t="s">
        <v>88</v>
      </c>
      <c r="D689" s="59" t="s">
        <v>29</v>
      </c>
      <c r="E689" s="59" t="s">
        <v>842</v>
      </c>
      <c r="F689" s="59" t="s">
        <v>843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117</v>
      </c>
      <c r="L689" s="59" t="s">
        <v>32</v>
      </c>
      <c r="M689" s="59" t="s">
        <v>32</v>
      </c>
      <c r="N689" s="59" t="s">
        <v>32</v>
      </c>
      <c r="O689" s="59" t="s">
        <v>35</v>
      </c>
    </row>
    <row r="690" spans="1:15" ht="15" customHeight="1">
      <c r="A690" s="59" t="s">
        <v>856</v>
      </c>
      <c r="B690" s="59" t="s">
        <v>81</v>
      </c>
      <c r="C690" s="59" t="s">
        <v>88</v>
      </c>
      <c r="D690" s="59" t="s">
        <v>29</v>
      </c>
      <c r="E690" s="59" t="s">
        <v>842</v>
      </c>
      <c r="F690" s="59" t="s">
        <v>843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119</v>
      </c>
      <c r="L690" s="59" t="s">
        <v>32</v>
      </c>
      <c r="M690" s="59" t="s">
        <v>32</v>
      </c>
      <c r="N690" s="59" t="s">
        <v>32</v>
      </c>
      <c r="O690" s="59" t="s">
        <v>35</v>
      </c>
    </row>
    <row r="691" spans="1:15" ht="15" customHeight="1">
      <c r="A691" s="59" t="s">
        <v>857</v>
      </c>
      <c r="B691" s="59" t="s">
        <v>81</v>
      </c>
      <c r="C691" s="59" t="s">
        <v>88</v>
      </c>
      <c r="D691" s="59" t="s">
        <v>29</v>
      </c>
      <c r="E691" s="59" t="s">
        <v>842</v>
      </c>
      <c r="F691" s="59" t="s">
        <v>843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121</v>
      </c>
      <c r="L691" s="59" t="s">
        <v>32</v>
      </c>
      <c r="M691" s="59" t="s">
        <v>32</v>
      </c>
      <c r="N691" s="59" t="s">
        <v>32</v>
      </c>
      <c r="O691" s="59" t="s">
        <v>35</v>
      </c>
    </row>
    <row r="692" spans="1:15" ht="15" customHeight="1">
      <c r="A692" s="59" t="s">
        <v>858</v>
      </c>
      <c r="B692" s="59" t="s">
        <v>81</v>
      </c>
      <c r="C692" s="59" t="s">
        <v>88</v>
      </c>
      <c r="D692" s="59" t="s">
        <v>29</v>
      </c>
      <c r="E692" s="59" t="s">
        <v>842</v>
      </c>
      <c r="F692" s="59" t="s">
        <v>843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123</v>
      </c>
      <c r="L692" s="59" t="s">
        <v>32</v>
      </c>
      <c r="M692" s="59" t="s">
        <v>32</v>
      </c>
      <c r="N692" s="59" t="s">
        <v>32</v>
      </c>
      <c r="O692" s="59" t="s">
        <v>35</v>
      </c>
    </row>
    <row r="693" spans="1:15" ht="15" customHeight="1">
      <c r="A693" s="59" t="s">
        <v>859</v>
      </c>
      <c r="B693" s="59" t="s">
        <v>81</v>
      </c>
      <c r="C693" s="59" t="s">
        <v>88</v>
      </c>
      <c r="D693" s="59" t="s">
        <v>29</v>
      </c>
      <c r="E693" s="59" t="s">
        <v>842</v>
      </c>
      <c r="F693" s="59" t="s">
        <v>843</v>
      </c>
      <c r="G693" s="59" t="s">
        <v>32</v>
      </c>
      <c r="H693" s="59" t="s">
        <v>202</v>
      </c>
      <c r="I693" s="59" t="s">
        <v>32</v>
      </c>
      <c r="J693" s="59" t="s">
        <v>32</v>
      </c>
      <c r="K693" s="59" t="s">
        <v>125</v>
      </c>
      <c r="L693" s="59" t="s">
        <v>32</v>
      </c>
      <c r="M693" s="59" t="s">
        <v>32</v>
      </c>
      <c r="N693" s="59" t="s">
        <v>32</v>
      </c>
      <c r="O693" s="59" t="s">
        <v>35</v>
      </c>
    </row>
    <row r="694" spans="1:15" ht="15" customHeight="1">
      <c r="A694" s="59" t="s">
        <v>860</v>
      </c>
      <c r="B694" s="59" t="s">
        <v>81</v>
      </c>
      <c r="C694" s="59" t="s">
        <v>88</v>
      </c>
      <c r="D694" s="59" t="s">
        <v>29</v>
      </c>
      <c r="E694" s="59" t="s">
        <v>861</v>
      </c>
      <c r="F694" s="59" t="s">
        <v>862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127</v>
      </c>
      <c r="L694" s="59" t="s">
        <v>32</v>
      </c>
      <c r="M694" s="59" t="s">
        <v>32</v>
      </c>
      <c r="N694" s="59" t="s">
        <v>32</v>
      </c>
      <c r="O694" s="59" t="s">
        <v>35</v>
      </c>
    </row>
    <row r="695" spans="1:15" ht="15" customHeight="1">
      <c r="A695" s="59" t="s">
        <v>863</v>
      </c>
      <c r="B695" s="59" t="s">
        <v>81</v>
      </c>
      <c r="C695" s="59" t="s">
        <v>88</v>
      </c>
      <c r="D695" s="59" t="s">
        <v>29</v>
      </c>
      <c r="E695" s="59" t="s">
        <v>861</v>
      </c>
      <c r="F695" s="59" t="s">
        <v>862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129</v>
      </c>
      <c r="L695" s="59" t="s">
        <v>32</v>
      </c>
      <c r="M695" s="59" t="s">
        <v>32</v>
      </c>
      <c r="N695" s="59" t="s">
        <v>32</v>
      </c>
      <c r="O695" s="59" t="s">
        <v>35</v>
      </c>
    </row>
    <row r="696" spans="1:15" ht="15" customHeight="1">
      <c r="A696" s="59" t="s">
        <v>864</v>
      </c>
      <c r="B696" s="59" t="s">
        <v>81</v>
      </c>
      <c r="C696" s="59" t="s">
        <v>88</v>
      </c>
      <c r="D696" s="59" t="s">
        <v>29</v>
      </c>
      <c r="E696" s="59" t="s">
        <v>861</v>
      </c>
      <c r="F696" s="59" t="s">
        <v>862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131</v>
      </c>
      <c r="L696" s="59" t="s">
        <v>32</v>
      </c>
      <c r="M696" s="59" t="s">
        <v>32</v>
      </c>
      <c r="N696" s="59" t="s">
        <v>32</v>
      </c>
      <c r="O696" s="59" t="s">
        <v>35</v>
      </c>
    </row>
    <row r="697" spans="1:15" ht="15" customHeight="1">
      <c r="A697" s="59" t="s">
        <v>865</v>
      </c>
      <c r="B697" s="59" t="s">
        <v>81</v>
      </c>
      <c r="C697" s="59" t="s">
        <v>88</v>
      </c>
      <c r="D697" s="59" t="s">
        <v>29</v>
      </c>
      <c r="E697" s="59" t="s">
        <v>861</v>
      </c>
      <c r="F697" s="59" t="s">
        <v>862</v>
      </c>
      <c r="G697" s="59" t="s">
        <v>32</v>
      </c>
      <c r="H697" s="59" t="s">
        <v>866</v>
      </c>
      <c r="I697" s="59" t="s">
        <v>32</v>
      </c>
      <c r="J697" s="59" t="s">
        <v>32</v>
      </c>
      <c r="K697" s="59" t="s">
        <v>133</v>
      </c>
      <c r="L697" s="59" t="s">
        <v>32</v>
      </c>
      <c r="M697" s="59" t="s">
        <v>32</v>
      </c>
      <c r="N697" s="59" t="s">
        <v>32</v>
      </c>
      <c r="O697" s="59" t="s">
        <v>35</v>
      </c>
    </row>
    <row r="698" spans="1:15" ht="15" customHeight="1">
      <c r="A698" s="59" t="s">
        <v>867</v>
      </c>
      <c r="B698" s="59" t="s">
        <v>81</v>
      </c>
      <c r="C698" s="59" t="s">
        <v>88</v>
      </c>
      <c r="D698" s="59" t="s">
        <v>29</v>
      </c>
      <c r="E698" s="59" t="s">
        <v>868</v>
      </c>
      <c r="F698" s="59" t="s">
        <v>869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135</v>
      </c>
      <c r="L698" s="59" t="s">
        <v>32</v>
      </c>
      <c r="M698" s="59" t="s">
        <v>32</v>
      </c>
      <c r="N698" s="59" t="s">
        <v>32</v>
      </c>
      <c r="O698" s="59" t="s">
        <v>35</v>
      </c>
    </row>
    <row r="699" spans="1:15" ht="15" customHeight="1">
      <c r="A699" s="59" t="s">
        <v>870</v>
      </c>
      <c r="B699" s="59" t="s">
        <v>81</v>
      </c>
      <c r="C699" s="59" t="s">
        <v>88</v>
      </c>
      <c r="D699" s="59" t="s">
        <v>29</v>
      </c>
      <c r="E699" s="59" t="s">
        <v>868</v>
      </c>
      <c r="F699" s="59" t="s">
        <v>869</v>
      </c>
      <c r="G699" s="59" t="s">
        <v>32</v>
      </c>
      <c r="H699" s="59" t="s">
        <v>240</v>
      </c>
      <c r="I699" s="59" t="s">
        <v>32</v>
      </c>
      <c r="J699" s="59" t="s">
        <v>32</v>
      </c>
      <c r="K699" s="59" t="s">
        <v>137</v>
      </c>
      <c r="L699" s="59" t="s">
        <v>32</v>
      </c>
      <c r="M699" s="59" t="s">
        <v>32</v>
      </c>
      <c r="N699" s="59" t="s">
        <v>32</v>
      </c>
      <c r="O699" s="59" t="s">
        <v>35</v>
      </c>
    </row>
    <row r="700" spans="1:15" ht="15" customHeight="1">
      <c r="A700" s="59" t="s">
        <v>81</v>
      </c>
      <c r="B700" s="59" t="s">
        <v>83</v>
      </c>
      <c r="C700" s="59" t="s">
        <v>88</v>
      </c>
      <c r="D700" s="59" t="s">
        <v>29</v>
      </c>
      <c r="E700" s="59" t="s">
        <v>871</v>
      </c>
      <c r="F700" s="59" t="s">
        <v>872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91</v>
      </c>
      <c r="L700" s="59" t="s">
        <v>32</v>
      </c>
      <c r="M700" s="59" t="s">
        <v>32</v>
      </c>
      <c r="N700" s="59" t="s">
        <v>32</v>
      </c>
      <c r="O700" s="59" t="s">
        <v>35</v>
      </c>
    </row>
    <row r="701" spans="1:15" ht="15" customHeight="1">
      <c r="A701" s="59" t="s">
        <v>873</v>
      </c>
      <c r="B701" s="59" t="s">
        <v>83</v>
      </c>
      <c r="C701" s="59" t="s">
        <v>88</v>
      </c>
      <c r="D701" s="59" t="s">
        <v>29</v>
      </c>
      <c r="E701" s="59" t="s">
        <v>871</v>
      </c>
      <c r="F701" s="59" t="s">
        <v>872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93</v>
      </c>
      <c r="L701" s="59" t="s">
        <v>32</v>
      </c>
      <c r="M701" s="59" t="s">
        <v>32</v>
      </c>
      <c r="N701" s="59" t="s">
        <v>32</v>
      </c>
      <c r="O701" s="59" t="s">
        <v>35</v>
      </c>
    </row>
    <row r="702" spans="1:15" ht="15" customHeight="1">
      <c r="A702" s="59" t="s">
        <v>874</v>
      </c>
      <c r="B702" s="59" t="s">
        <v>83</v>
      </c>
      <c r="C702" s="59" t="s">
        <v>88</v>
      </c>
      <c r="D702" s="59" t="s">
        <v>29</v>
      </c>
      <c r="E702" s="59" t="s">
        <v>871</v>
      </c>
      <c r="F702" s="59" t="s">
        <v>872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95</v>
      </c>
      <c r="L702" s="59" t="s">
        <v>32</v>
      </c>
      <c r="M702" s="59" t="s">
        <v>32</v>
      </c>
      <c r="N702" s="59" t="s">
        <v>32</v>
      </c>
      <c r="O702" s="59" t="s">
        <v>35</v>
      </c>
    </row>
    <row r="703" spans="1:15" ht="15" customHeight="1">
      <c r="A703" s="59" t="s">
        <v>875</v>
      </c>
      <c r="B703" s="59" t="s">
        <v>83</v>
      </c>
      <c r="C703" s="59" t="s">
        <v>88</v>
      </c>
      <c r="D703" s="59" t="s">
        <v>29</v>
      </c>
      <c r="E703" s="59" t="s">
        <v>871</v>
      </c>
      <c r="F703" s="59" t="s">
        <v>872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97</v>
      </c>
      <c r="L703" s="59" t="s">
        <v>32</v>
      </c>
      <c r="M703" s="59" t="s">
        <v>32</v>
      </c>
      <c r="N703" s="59" t="s">
        <v>32</v>
      </c>
      <c r="O703" s="59" t="s">
        <v>35</v>
      </c>
    </row>
    <row r="704" spans="1:15" ht="15" customHeight="1">
      <c r="A704" s="59" t="s">
        <v>876</v>
      </c>
      <c r="B704" s="59" t="s">
        <v>83</v>
      </c>
      <c r="C704" s="59" t="s">
        <v>88</v>
      </c>
      <c r="D704" s="59" t="s">
        <v>29</v>
      </c>
      <c r="E704" s="59" t="s">
        <v>871</v>
      </c>
      <c r="F704" s="59" t="s">
        <v>872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99</v>
      </c>
      <c r="L704" s="59" t="s">
        <v>32</v>
      </c>
      <c r="M704" s="59" t="s">
        <v>32</v>
      </c>
      <c r="N704" s="59" t="s">
        <v>32</v>
      </c>
      <c r="O704" s="59" t="s">
        <v>35</v>
      </c>
    </row>
    <row r="705" spans="1:15" ht="15" customHeight="1">
      <c r="A705" s="59" t="s">
        <v>877</v>
      </c>
      <c r="B705" s="59" t="s">
        <v>83</v>
      </c>
      <c r="C705" s="59" t="s">
        <v>88</v>
      </c>
      <c r="D705" s="59" t="s">
        <v>29</v>
      </c>
      <c r="E705" s="59" t="s">
        <v>871</v>
      </c>
      <c r="F705" s="59" t="s">
        <v>872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101</v>
      </c>
      <c r="L705" s="59" t="s">
        <v>32</v>
      </c>
      <c r="M705" s="59" t="s">
        <v>32</v>
      </c>
      <c r="N705" s="59" t="s">
        <v>32</v>
      </c>
      <c r="O705" s="59" t="s">
        <v>35</v>
      </c>
    </row>
    <row r="706" spans="1:15" ht="15" customHeight="1">
      <c r="A706" s="59" t="s">
        <v>878</v>
      </c>
      <c r="B706" s="59" t="s">
        <v>83</v>
      </c>
      <c r="C706" s="59" t="s">
        <v>88</v>
      </c>
      <c r="D706" s="59" t="s">
        <v>29</v>
      </c>
      <c r="E706" s="59" t="s">
        <v>871</v>
      </c>
      <c r="F706" s="59" t="s">
        <v>872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103</v>
      </c>
      <c r="L706" s="59" t="s">
        <v>32</v>
      </c>
      <c r="M706" s="59" t="s">
        <v>32</v>
      </c>
      <c r="N706" s="59" t="s">
        <v>32</v>
      </c>
      <c r="O706" s="59" t="s">
        <v>35</v>
      </c>
    </row>
    <row r="707" spans="1:15" ht="15" customHeight="1">
      <c r="A707" s="59" t="s">
        <v>879</v>
      </c>
      <c r="B707" s="59" t="s">
        <v>83</v>
      </c>
      <c r="C707" s="59" t="s">
        <v>88</v>
      </c>
      <c r="D707" s="59" t="s">
        <v>29</v>
      </c>
      <c r="E707" s="59" t="s">
        <v>871</v>
      </c>
      <c r="F707" s="59" t="s">
        <v>872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105</v>
      </c>
      <c r="L707" s="59" t="s">
        <v>32</v>
      </c>
      <c r="M707" s="59" t="s">
        <v>32</v>
      </c>
      <c r="N707" s="59" t="s">
        <v>32</v>
      </c>
      <c r="O707" s="59" t="s">
        <v>35</v>
      </c>
    </row>
    <row r="708" spans="1:15" ht="15" customHeight="1">
      <c r="A708" s="59" t="s">
        <v>880</v>
      </c>
      <c r="B708" s="59" t="s">
        <v>83</v>
      </c>
      <c r="C708" s="59" t="s">
        <v>88</v>
      </c>
      <c r="D708" s="59" t="s">
        <v>29</v>
      </c>
      <c r="E708" s="59" t="s">
        <v>871</v>
      </c>
      <c r="F708" s="59" t="s">
        <v>872</v>
      </c>
      <c r="G708" s="59" t="s">
        <v>32</v>
      </c>
      <c r="H708" s="59" t="s">
        <v>382</v>
      </c>
      <c r="I708" s="59" t="s">
        <v>32</v>
      </c>
      <c r="J708" s="59" t="s">
        <v>32</v>
      </c>
      <c r="K708" s="59" t="s">
        <v>107</v>
      </c>
      <c r="L708" s="59" t="s">
        <v>32</v>
      </c>
      <c r="M708" s="59" t="s">
        <v>32</v>
      </c>
      <c r="N708" s="59" t="s">
        <v>32</v>
      </c>
      <c r="O708" s="59" t="s">
        <v>35</v>
      </c>
    </row>
    <row r="709" spans="1:15" ht="15" customHeight="1">
      <c r="A709" s="59" t="s">
        <v>881</v>
      </c>
      <c r="B709" s="59" t="s">
        <v>83</v>
      </c>
      <c r="C709" s="59" t="s">
        <v>88</v>
      </c>
      <c r="D709" s="59" t="s">
        <v>29</v>
      </c>
      <c r="E709" s="59" t="s">
        <v>882</v>
      </c>
      <c r="F709" s="59" t="s">
        <v>883</v>
      </c>
      <c r="G709" s="59" t="s">
        <v>32</v>
      </c>
      <c r="H709" s="59" t="s">
        <v>884</v>
      </c>
      <c r="I709" s="59" t="s">
        <v>32</v>
      </c>
      <c r="J709" s="59" t="s">
        <v>32</v>
      </c>
      <c r="K709" s="59" t="s">
        <v>109</v>
      </c>
      <c r="L709" s="59" t="s">
        <v>32</v>
      </c>
      <c r="M709" s="59" t="s">
        <v>32</v>
      </c>
      <c r="N709" s="59" t="s">
        <v>32</v>
      </c>
      <c r="O709" s="59" t="s">
        <v>35</v>
      </c>
    </row>
    <row r="710" spans="1:15" ht="15" customHeight="1">
      <c r="A710" s="59" t="s">
        <v>885</v>
      </c>
      <c r="B710" s="59" t="s">
        <v>83</v>
      </c>
      <c r="C710" s="59" t="s">
        <v>88</v>
      </c>
      <c r="D710" s="59" t="s">
        <v>29</v>
      </c>
      <c r="E710" s="59" t="s">
        <v>886</v>
      </c>
      <c r="F710" s="59" t="s">
        <v>887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111</v>
      </c>
      <c r="L710" s="59" t="s">
        <v>32</v>
      </c>
      <c r="M710" s="59" t="s">
        <v>32</v>
      </c>
      <c r="N710" s="59" t="s">
        <v>32</v>
      </c>
      <c r="O710" s="59" t="s">
        <v>35</v>
      </c>
    </row>
    <row r="711" spans="1:15" ht="15" customHeight="1">
      <c r="A711" s="59" t="s">
        <v>888</v>
      </c>
      <c r="B711" s="59" t="s">
        <v>83</v>
      </c>
      <c r="C711" s="59" t="s">
        <v>88</v>
      </c>
      <c r="D711" s="59" t="s">
        <v>29</v>
      </c>
      <c r="E711" s="59" t="s">
        <v>886</v>
      </c>
      <c r="F711" s="59" t="s">
        <v>887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113</v>
      </c>
      <c r="L711" s="59" t="s">
        <v>32</v>
      </c>
      <c r="M711" s="59" t="s">
        <v>32</v>
      </c>
      <c r="N711" s="59" t="s">
        <v>32</v>
      </c>
      <c r="O711" s="59" t="s">
        <v>35</v>
      </c>
    </row>
    <row r="712" spans="1:15" ht="15" customHeight="1">
      <c r="A712" s="59" t="s">
        <v>889</v>
      </c>
      <c r="B712" s="59" t="s">
        <v>83</v>
      </c>
      <c r="C712" s="59" t="s">
        <v>88</v>
      </c>
      <c r="D712" s="59" t="s">
        <v>29</v>
      </c>
      <c r="E712" s="59" t="s">
        <v>886</v>
      </c>
      <c r="F712" s="59" t="s">
        <v>887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115</v>
      </c>
      <c r="L712" s="59" t="s">
        <v>32</v>
      </c>
      <c r="M712" s="59" t="s">
        <v>32</v>
      </c>
      <c r="N712" s="59" t="s">
        <v>32</v>
      </c>
      <c r="O712" s="59" t="s">
        <v>35</v>
      </c>
    </row>
    <row r="713" spans="1:15" ht="15" customHeight="1">
      <c r="A713" s="59" t="s">
        <v>890</v>
      </c>
      <c r="B713" s="59" t="s">
        <v>83</v>
      </c>
      <c r="C713" s="59" t="s">
        <v>88</v>
      </c>
      <c r="D713" s="59" t="s">
        <v>29</v>
      </c>
      <c r="E713" s="59" t="s">
        <v>886</v>
      </c>
      <c r="F713" s="59" t="s">
        <v>887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117</v>
      </c>
      <c r="L713" s="59" t="s">
        <v>32</v>
      </c>
      <c r="M713" s="59" t="s">
        <v>32</v>
      </c>
      <c r="N713" s="59" t="s">
        <v>32</v>
      </c>
      <c r="O713" s="59" t="s">
        <v>35</v>
      </c>
    </row>
    <row r="714" spans="1:15" ht="15" customHeight="1">
      <c r="A714" s="59" t="s">
        <v>891</v>
      </c>
      <c r="B714" s="59" t="s">
        <v>83</v>
      </c>
      <c r="C714" s="59" t="s">
        <v>88</v>
      </c>
      <c r="D714" s="59" t="s">
        <v>29</v>
      </c>
      <c r="E714" s="59" t="s">
        <v>886</v>
      </c>
      <c r="F714" s="59" t="s">
        <v>887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119</v>
      </c>
      <c r="L714" s="59" t="s">
        <v>32</v>
      </c>
      <c r="M714" s="59" t="s">
        <v>32</v>
      </c>
      <c r="N714" s="59" t="s">
        <v>32</v>
      </c>
      <c r="O714" s="59" t="s">
        <v>35</v>
      </c>
    </row>
    <row r="715" spans="1:15" ht="15" customHeight="1">
      <c r="A715" s="59" t="s">
        <v>892</v>
      </c>
      <c r="B715" s="59" t="s">
        <v>83</v>
      </c>
      <c r="C715" s="59" t="s">
        <v>88</v>
      </c>
      <c r="D715" s="59" t="s">
        <v>29</v>
      </c>
      <c r="E715" s="59" t="s">
        <v>886</v>
      </c>
      <c r="F715" s="59" t="s">
        <v>887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121</v>
      </c>
      <c r="L715" s="59" t="s">
        <v>32</v>
      </c>
      <c r="M715" s="59" t="s">
        <v>32</v>
      </c>
      <c r="N715" s="59" t="s">
        <v>32</v>
      </c>
      <c r="O715" s="59" t="s">
        <v>35</v>
      </c>
    </row>
    <row r="716" spans="1:15" ht="15" customHeight="1">
      <c r="A716" s="59" t="s">
        <v>893</v>
      </c>
      <c r="B716" s="59" t="s">
        <v>83</v>
      </c>
      <c r="C716" s="59" t="s">
        <v>88</v>
      </c>
      <c r="D716" s="59" t="s">
        <v>29</v>
      </c>
      <c r="E716" s="59" t="s">
        <v>886</v>
      </c>
      <c r="F716" s="59" t="s">
        <v>887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123</v>
      </c>
      <c r="L716" s="59" t="s">
        <v>32</v>
      </c>
      <c r="M716" s="59" t="s">
        <v>32</v>
      </c>
      <c r="N716" s="59" t="s">
        <v>32</v>
      </c>
      <c r="O716" s="59" t="s">
        <v>35</v>
      </c>
    </row>
    <row r="717" spans="1:15" ht="15" customHeight="1">
      <c r="A717" s="59" t="s">
        <v>894</v>
      </c>
      <c r="B717" s="59" t="s">
        <v>83</v>
      </c>
      <c r="C717" s="59" t="s">
        <v>88</v>
      </c>
      <c r="D717" s="59" t="s">
        <v>29</v>
      </c>
      <c r="E717" s="59" t="s">
        <v>886</v>
      </c>
      <c r="F717" s="59" t="s">
        <v>887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125</v>
      </c>
      <c r="L717" s="59" t="s">
        <v>32</v>
      </c>
      <c r="M717" s="59" t="s">
        <v>32</v>
      </c>
      <c r="N717" s="59" t="s">
        <v>32</v>
      </c>
      <c r="O717" s="59" t="s">
        <v>35</v>
      </c>
    </row>
    <row r="718" spans="1:15" ht="15" customHeight="1">
      <c r="A718" s="59" t="s">
        <v>895</v>
      </c>
      <c r="B718" s="59" t="s">
        <v>83</v>
      </c>
      <c r="C718" s="59" t="s">
        <v>88</v>
      </c>
      <c r="D718" s="59" t="s">
        <v>29</v>
      </c>
      <c r="E718" s="59" t="s">
        <v>886</v>
      </c>
      <c r="F718" s="59" t="s">
        <v>887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127</v>
      </c>
      <c r="L718" s="59" t="s">
        <v>32</v>
      </c>
      <c r="M718" s="59" t="s">
        <v>32</v>
      </c>
      <c r="N718" s="59" t="s">
        <v>32</v>
      </c>
      <c r="O718" s="59" t="s">
        <v>35</v>
      </c>
    </row>
    <row r="719" spans="1:15" ht="15" customHeight="1">
      <c r="A719" s="59" t="s">
        <v>896</v>
      </c>
      <c r="B719" s="59" t="s">
        <v>83</v>
      </c>
      <c r="C719" s="59" t="s">
        <v>88</v>
      </c>
      <c r="D719" s="59" t="s">
        <v>29</v>
      </c>
      <c r="E719" s="59" t="s">
        <v>886</v>
      </c>
      <c r="F719" s="59" t="s">
        <v>887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129</v>
      </c>
      <c r="L719" s="59" t="s">
        <v>32</v>
      </c>
      <c r="M719" s="59" t="s">
        <v>32</v>
      </c>
      <c r="N719" s="59" t="s">
        <v>32</v>
      </c>
      <c r="O719" s="59" t="s">
        <v>35</v>
      </c>
    </row>
    <row r="720" spans="1:15" ht="15" customHeight="1">
      <c r="A720" s="59" t="s">
        <v>897</v>
      </c>
      <c r="B720" s="59" t="s">
        <v>83</v>
      </c>
      <c r="C720" s="59" t="s">
        <v>88</v>
      </c>
      <c r="D720" s="59" t="s">
        <v>29</v>
      </c>
      <c r="E720" s="59" t="s">
        <v>886</v>
      </c>
      <c r="F720" s="59" t="s">
        <v>887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131</v>
      </c>
      <c r="L720" s="59" t="s">
        <v>32</v>
      </c>
      <c r="M720" s="59" t="s">
        <v>32</v>
      </c>
      <c r="N720" s="59" t="s">
        <v>32</v>
      </c>
      <c r="O720" s="59" t="s">
        <v>35</v>
      </c>
    </row>
    <row r="721" spans="1:15" ht="15" customHeight="1">
      <c r="A721" s="59" t="s">
        <v>898</v>
      </c>
      <c r="B721" s="59" t="s">
        <v>83</v>
      </c>
      <c r="C721" s="59" t="s">
        <v>88</v>
      </c>
      <c r="D721" s="59" t="s">
        <v>29</v>
      </c>
      <c r="E721" s="59" t="s">
        <v>886</v>
      </c>
      <c r="F721" s="59" t="s">
        <v>887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133</v>
      </c>
      <c r="L721" s="59" t="s">
        <v>32</v>
      </c>
      <c r="M721" s="59" t="s">
        <v>32</v>
      </c>
      <c r="N721" s="59" t="s">
        <v>32</v>
      </c>
      <c r="O721" s="59" t="s">
        <v>35</v>
      </c>
    </row>
    <row r="722" spans="1:15" ht="15" customHeight="1">
      <c r="A722" s="59" t="s">
        <v>899</v>
      </c>
      <c r="B722" s="59" t="s">
        <v>83</v>
      </c>
      <c r="C722" s="59" t="s">
        <v>88</v>
      </c>
      <c r="D722" s="59" t="s">
        <v>29</v>
      </c>
      <c r="E722" s="59" t="s">
        <v>886</v>
      </c>
      <c r="F722" s="59" t="s">
        <v>887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135</v>
      </c>
      <c r="L722" s="59" t="s">
        <v>32</v>
      </c>
      <c r="M722" s="59" t="s">
        <v>32</v>
      </c>
      <c r="N722" s="59" t="s">
        <v>32</v>
      </c>
      <c r="O722" s="59" t="s">
        <v>35</v>
      </c>
    </row>
    <row r="723" spans="1:15" ht="15" customHeight="1">
      <c r="A723" s="59" t="s">
        <v>900</v>
      </c>
      <c r="B723" s="59" t="s">
        <v>83</v>
      </c>
      <c r="C723" s="59" t="s">
        <v>88</v>
      </c>
      <c r="D723" s="59" t="s">
        <v>29</v>
      </c>
      <c r="E723" s="59" t="s">
        <v>886</v>
      </c>
      <c r="F723" s="59" t="s">
        <v>887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137</v>
      </c>
      <c r="L723" s="59" t="s">
        <v>32</v>
      </c>
      <c r="M723" s="59" t="s">
        <v>32</v>
      </c>
      <c r="N723" s="59" t="s">
        <v>32</v>
      </c>
      <c r="O723" s="59" t="s">
        <v>35</v>
      </c>
    </row>
    <row r="724" spans="1:15" ht="15" customHeight="1">
      <c r="A724" s="59" t="s">
        <v>83</v>
      </c>
      <c r="B724" s="59" t="s">
        <v>85</v>
      </c>
      <c r="C724" s="59" t="s">
        <v>88</v>
      </c>
      <c r="D724" s="59" t="s">
        <v>29</v>
      </c>
      <c r="E724" s="59" t="s">
        <v>839</v>
      </c>
      <c r="F724" s="59" t="s">
        <v>840</v>
      </c>
      <c r="G724" s="59" t="s">
        <v>32</v>
      </c>
      <c r="H724" s="59" t="s">
        <v>343</v>
      </c>
      <c r="I724" s="59" t="s">
        <v>32</v>
      </c>
      <c r="J724" s="59" t="s">
        <v>32</v>
      </c>
      <c r="K724" s="59" t="s">
        <v>91</v>
      </c>
      <c r="L724" s="59" t="s">
        <v>32</v>
      </c>
      <c r="M724" s="59" t="s">
        <v>32</v>
      </c>
      <c r="N724" s="59" t="s">
        <v>32</v>
      </c>
      <c r="O724" s="59" t="s">
        <v>35</v>
      </c>
    </row>
    <row r="725" spans="1:15" ht="15" customHeight="1">
      <c r="A725" s="59" t="s">
        <v>901</v>
      </c>
      <c r="B725" s="59" t="s">
        <v>85</v>
      </c>
      <c r="C725" s="59" t="s">
        <v>88</v>
      </c>
      <c r="D725" s="59" t="s">
        <v>29</v>
      </c>
      <c r="E725" s="59" t="s">
        <v>902</v>
      </c>
      <c r="F725" s="59" t="s">
        <v>903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93</v>
      </c>
      <c r="L725" s="59" t="s">
        <v>32</v>
      </c>
      <c r="M725" s="59" t="s">
        <v>32</v>
      </c>
      <c r="N725" s="59" t="s">
        <v>32</v>
      </c>
      <c r="O725" s="59" t="s">
        <v>35</v>
      </c>
    </row>
    <row r="726" spans="1:15" ht="15" customHeight="1">
      <c r="A726" s="59" t="s">
        <v>904</v>
      </c>
      <c r="B726" s="59" t="s">
        <v>85</v>
      </c>
      <c r="C726" s="59" t="s">
        <v>88</v>
      </c>
      <c r="D726" s="59" t="s">
        <v>29</v>
      </c>
      <c r="E726" s="59" t="s">
        <v>902</v>
      </c>
      <c r="F726" s="59" t="s">
        <v>903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99</v>
      </c>
      <c r="L726" s="59" t="s">
        <v>32</v>
      </c>
      <c r="M726" s="59" t="s">
        <v>32</v>
      </c>
      <c r="N726" s="59" t="s">
        <v>32</v>
      </c>
      <c r="O726" s="59" t="s">
        <v>35</v>
      </c>
    </row>
    <row r="727" spans="1:15" ht="15" customHeight="1">
      <c r="A727" s="59" t="s">
        <v>905</v>
      </c>
      <c r="B727" s="59" t="s">
        <v>85</v>
      </c>
      <c r="C727" s="59" t="s">
        <v>88</v>
      </c>
      <c r="D727" s="59" t="s">
        <v>29</v>
      </c>
      <c r="E727" s="59" t="s">
        <v>902</v>
      </c>
      <c r="F727" s="59" t="s">
        <v>903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101</v>
      </c>
      <c r="L727" s="59" t="s">
        <v>32</v>
      </c>
      <c r="M727" s="59" t="s">
        <v>32</v>
      </c>
      <c r="N727" s="59" t="s">
        <v>32</v>
      </c>
      <c r="O727" s="59" t="s">
        <v>35</v>
      </c>
    </row>
    <row r="728" spans="1:15" ht="15" customHeight="1">
      <c r="A728" s="59" t="s">
        <v>906</v>
      </c>
      <c r="B728" s="59" t="s">
        <v>85</v>
      </c>
      <c r="C728" s="59" t="s">
        <v>88</v>
      </c>
      <c r="D728" s="59" t="s">
        <v>29</v>
      </c>
      <c r="E728" s="59" t="s">
        <v>902</v>
      </c>
      <c r="F728" s="59" t="s">
        <v>903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103</v>
      </c>
      <c r="L728" s="59" t="s">
        <v>32</v>
      </c>
      <c r="M728" s="59" t="s">
        <v>32</v>
      </c>
      <c r="N728" s="59" t="s">
        <v>32</v>
      </c>
      <c r="O728" s="59" t="s">
        <v>35</v>
      </c>
    </row>
    <row r="729" spans="1:15" ht="15" customHeight="1">
      <c r="A729" s="59" t="s">
        <v>907</v>
      </c>
      <c r="B729" s="59" t="s">
        <v>85</v>
      </c>
      <c r="C729" s="59" t="s">
        <v>88</v>
      </c>
      <c r="D729" s="59" t="s">
        <v>29</v>
      </c>
      <c r="E729" s="59" t="s">
        <v>902</v>
      </c>
      <c r="F729" s="59" t="s">
        <v>903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105</v>
      </c>
      <c r="L729" s="59" t="s">
        <v>32</v>
      </c>
      <c r="M729" s="59" t="s">
        <v>32</v>
      </c>
      <c r="N729" s="59" t="s">
        <v>32</v>
      </c>
      <c r="O729" s="59" t="s">
        <v>35</v>
      </c>
    </row>
    <row r="730" spans="1:15" ht="15" customHeight="1">
      <c r="A730" s="59" t="s">
        <v>908</v>
      </c>
      <c r="B730" s="59" t="s">
        <v>85</v>
      </c>
      <c r="C730" s="59" t="s">
        <v>88</v>
      </c>
      <c r="D730" s="59" t="s">
        <v>29</v>
      </c>
      <c r="E730" s="59" t="s">
        <v>902</v>
      </c>
      <c r="F730" s="59" t="s">
        <v>903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107</v>
      </c>
      <c r="L730" s="59" t="s">
        <v>32</v>
      </c>
      <c r="M730" s="59" t="s">
        <v>32</v>
      </c>
      <c r="N730" s="59" t="s">
        <v>32</v>
      </c>
      <c r="O730" s="59" t="s">
        <v>35</v>
      </c>
    </row>
    <row r="731" spans="1:15" ht="15" customHeight="1">
      <c r="A731" s="59" t="s">
        <v>909</v>
      </c>
      <c r="B731" s="59" t="s">
        <v>85</v>
      </c>
      <c r="C731" s="59" t="s">
        <v>88</v>
      </c>
      <c r="D731" s="59" t="s">
        <v>29</v>
      </c>
      <c r="E731" s="59" t="s">
        <v>902</v>
      </c>
      <c r="F731" s="59" t="s">
        <v>903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109</v>
      </c>
      <c r="L731" s="59" t="s">
        <v>32</v>
      </c>
      <c r="M731" s="59" t="s">
        <v>32</v>
      </c>
      <c r="N731" s="59" t="s">
        <v>32</v>
      </c>
      <c r="O731" s="59" t="s">
        <v>35</v>
      </c>
    </row>
    <row r="732" spans="1:15" ht="15" customHeight="1">
      <c r="A732" s="59" t="s">
        <v>910</v>
      </c>
      <c r="B732" s="59" t="s">
        <v>85</v>
      </c>
      <c r="C732" s="59" t="s">
        <v>88</v>
      </c>
      <c r="D732" s="59" t="s">
        <v>29</v>
      </c>
      <c r="E732" s="59" t="s">
        <v>902</v>
      </c>
      <c r="F732" s="59" t="s">
        <v>903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111</v>
      </c>
      <c r="L732" s="59" t="s">
        <v>32</v>
      </c>
      <c r="M732" s="59" t="s">
        <v>32</v>
      </c>
      <c r="N732" s="59" t="s">
        <v>32</v>
      </c>
      <c r="O732" s="59" t="s">
        <v>35</v>
      </c>
    </row>
    <row r="733" spans="1:15" ht="15" customHeight="1">
      <c r="A733" s="59" t="s">
        <v>911</v>
      </c>
      <c r="B733" s="59" t="s">
        <v>85</v>
      </c>
      <c r="C733" s="59" t="s">
        <v>88</v>
      </c>
      <c r="D733" s="59" t="s">
        <v>29</v>
      </c>
      <c r="E733" s="59" t="s">
        <v>902</v>
      </c>
      <c r="F733" s="59" t="s">
        <v>903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113</v>
      </c>
      <c r="L733" s="59" t="s">
        <v>32</v>
      </c>
      <c r="M733" s="59" t="s">
        <v>32</v>
      </c>
      <c r="N733" s="59" t="s">
        <v>32</v>
      </c>
      <c r="O733" s="59" t="s">
        <v>35</v>
      </c>
    </row>
    <row r="734" spans="1:15" ht="15" customHeight="1">
      <c r="A734" s="59" t="s">
        <v>912</v>
      </c>
      <c r="B734" s="59" t="s">
        <v>85</v>
      </c>
      <c r="C734" s="59" t="s">
        <v>88</v>
      </c>
      <c r="D734" s="59" t="s">
        <v>29</v>
      </c>
      <c r="E734" s="59" t="s">
        <v>902</v>
      </c>
      <c r="F734" s="59" t="s">
        <v>903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115</v>
      </c>
      <c r="L734" s="59" t="s">
        <v>32</v>
      </c>
      <c r="M734" s="59" t="s">
        <v>32</v>
      </c>
      <c r="N734" s="59" t="s">
        <v>32</v>
      </c>
      <c r="O734" s="59" t="s">
        <v>35</v>
      </c>
    </row>
    <row r="735" spans="1:15" ht="15" customHeight="1">
      <c r="A735" s="59" t="s">
        <v>913</v>
      </c>
      <c r="B735" s="59" t="s">
        <v>85</v>
      </c>
      <c r="C735" s="59" t="s">
        <v>88</v>
      </c>
      <c r="D735" s="59" t="s">
        <v>29</v>
      </c>
      <c r="E735" s="59" t="s">
        <v>902</v>
      </c>
      <c r="F735" s="59" t="s">
        <v>903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119</v>
      </c>
      <c r="L735" s="59" t="s">
        <v>32</v>
      </c>
      <c r="M735" s="59" t="s">
        <v>32</v>
      </c>
      <c r="N735" s="59" t="s">
        <v>32</v>
      </c>
      <c r="O735" s="59" t="s">
        <v>35</v>
      </c>
    </row>
    <row r="736" spans="1:15" ht="15" customHeight="1">
      <c r="A736" s="59" t="s">
        <v>914</v>
      </c>
      <c r="B736" s="59" t="s">
        <v>85</v>
      </c>
      <c r="C736" s="59" t="s">
        <v>88</v>
      </c>
      <c r="D736" s="59" t="s">
        <v>29</v>
      </c>
      <c r="E736" s="59" t="s">
        <v>902</v>
      </c>
      <c r="F736" s="59" t="s">
        <v>903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121</v>
      </c>
      <c r="L736" s="59" t="s">
        <v>32</v>
      </c>
      <c r="M736" s="59" t="s">
        <v>32</v>
      </c>
      <c r="N736" s="59" t="s">
        <v>32</v>
      </c>
      <c r="O736" s="59" t="s">
        <v>35</v>
      </c>
    </row>
    <row r="737" spans="1:15" ht="15" customHeight="1">
      <c r="A737" s="59" t="s">
        <v>915</v>
      </c>
      <c r="B737" s="59" t="s">
        <v>85</v>
      </c>
      <c r="C737" s="59" t="s">
        <v>88</v>
      </c>
      <c r="D737" s="59" t="s">
        <v>29</v>
      </c>
      <c r="E737" s="59" t="s">
        <v>902</v>
      </c>
      <c r="F737" s="59" t="s">
        <v>903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123</v>
      </c>
      <c r="L737" s="59" t="s">
        <v>32</v>
      </c>
      <c r="M737" s="59" t="s">
        <v>32</v>
      </c>
      <c r="N737" s="59" t="s">
        <v>32</v>
      </c>
      <c r="O737" s="59" t="s">
        <v>35</v>
      </c>
    </row>
    <row r="738" spans="1:15" ht="15" customHeight="1">
      <c r="A738" s="59" t="s">
        <v>916</v>
      </c>
      <c r="B738" s="59" t="s">
        <v>85</v>
      </c>
      <c r="C738" s="59" t="s">
        <v>88</v>
      </c>
      <c r="D738" s="59" t="s">
        <v>29</v>
      </c>
      <c r="E738" s="59" t="s">
        <v>902</v>
      </c>
      <c r="F738" s="59" t="s">
        <v>903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125</v>
      </c>
      <c r="L738" s="59" t="s">
        <v>32</v>
      </c>
      <c r="M738" s="59" t="s">
        <v>32</v>
      </c>
      <c r="N738" s="59" t="s">
        <v>32</v>
      </c>
      <c r="O738" s="59" t="s">
        <v>35</v>
      </c>
    </row>
    <row r="739" spans="1:15" ht="15" customHeight="1">
      <c r="A739" s="59" t="s">
        <v>917</v>
      </c>
      <c r="B739" s="59" t="s">
        <v>85</v>
      </c>
      <c r="C739" s="59" t="s">
        <v>88</v>
      </c>
      <c r="D739" s="59" t="s">
        <v>29</v>
      </c>
      <c r="E739" s="59" t="s">
        <v>902</v>
      </c>
      <c r="F739" s="59" t="s">
        <v>903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127</v>
      </c>
      <c r="L739" s="59" t="s">
        <v>32</v>
      </c>
      <c r="M739" s="59" t="s">
        <v>32</v>
      </c>
      <c r="N739" s="59" t="s">
        <v>32</v>
      </c>
      <c r="O739" s="59" t="s">
        <v>35</v>
      </c>
    </row>
    <row r="740" spans="1:15" ht="15" customHeight="1">
      <c r="A740" s="59" t="s">
        <v>918</v>
      </c>
      <c r="B740" s="59" t="s">
        <v>85</v>
      </c>
      <c r="C740" s="59" t="s">
        <v>88</v>
      </c>
      <c r="D740" s="59" t="s">
        <v>29</v>
      </c>
      <c r="E740" s="59" t="s">
        <v>902</v>
      </c>
      <c r="F740" s="59" t="s">
        <v>903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129</v>
      </c>
      <c r="L740" s="59" t="s">
        <v>32</v>
      </c>
      <c r="M740" s="59" t="s">
        <v>32</v>
      </c>
      <c r="N740" s="59" t="s">
        <v>32</v>
      </c>
      <c r="O740" s="59" t="s">
        <v>35</v>
      </c>
    </row>
    <row r="741" spans="1:15" ht="15" customHeight="1">
      <c r="A741" s="59" t="s">
        <v>919</v>
      </c>
      <c r="B741" s="59" t="s">
        <v>85</v>
      </c>
      <c r="C741" s="59" t="s">
        <v>88</v>
      </c>
      <c r="D741" s="59" t="s">
        <v>29</v>
      </c>
      <c r="E741" s="59" t="s">
        <v>902</v>
      </c>
      <c r="F741" s="59" t="s">
        <v>903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131</v>
      </c>
      <c r="L741" s="59" t="s">
        <v>32</v>
      </c>
      <c r="M741" s="59" t="s">
        <v>32</v>
      </c>
      <c r="N741" s="59" t="s">
        <v>32</v>
      </c>
      <c r="O741" s="59" t="s">
        <v>35</v>
      </c>
    </row>
    <row r="742" spans="1:15" ht="15" customHeight="1">
      <c r="A742" s="59" t="s">
        <v>920</v>
      </c>
      <c r="B742" s="59" t="s">
        <v>85</v>
      </c>
      <c r="C742" s="59" t="s">
        <v>88</v>
      </c>
      <c r="D742" s="59" t="s">
        <v>29</v>
      </c>
      <c r="E742" s="59" t="s">
        <v>902</v>
      </c>
      <c r="F742" s="59" t="s">
        <v>903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133</v>
      </c>
      <c r="L742" s="59" t="s">
        <v>32</v>
      </c>
      <c r="M742" s="59" t="s">
        <v>32</v>
      </c>
      <c r="N742" s="59" t="s">
        <v>32</v>
      </c>
      <c r="O742" s="59" t="s">
        <v>35</v>
      </c>
    </row>
    <row r="743" spans="1:15" ht="15" customHeight="1">
      <c r="A743" s="59" t="s">
        <v>921</v>
      </c>
      <c r="B743" s="59" t="s">
        <v>85</v>
      </c>
      <c r="C743" s="59" t="s">
        <v>88</v>
      </c>
      <c r="D743" s="59" t="s">
        <v>29</v>
      </c>
      <c r="E743" s="59" t="s">
        <v>902</v>
      </c>
      <c r="F743" s="59" t="s">
        <v>903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135</v>
      </c>
      <c r="L743" s="59" t="s">
        <v>32</v>
      </c>
      <c r="M743" s="59" t="s">
        <v>32</v>
      </c>
      <c r="N743" s="59" t="s">
        <v>32</v>
      </c>
      <c r="O743" s="59" t="s">
        <v>35</v>
      </c>
    </row>
    <row r="744" spans="1:15" ht="15" customHeight="1">
      <c r="A744" s="59" t="s">
        <v>85</v>
      </c>
      <c r="B744" s="59" t="s">
        <v>86</v>
      </c>
      <c r="C744" s="59" t="s">
        <v>88</v>
      </c>
      <c r="D744" s="59" t="s">
        <v>29</v>
      </c>
      <c r="E744" s="59" t="s">
        <v>922</v>
      </c>
      <c r="F744" s="59" t="s">
        <v>843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91</v>
      </c>
      <c r="L744" s="59" t="s">
        <v>32</v>
      </c>
      <c r="M744" s="59" t="s">
        <v>32</v>
      </c>
      <c r="N744" s="59" t="s">
        <v>32</v>
      </c>
      <c r="O744" s="59" t="s">
        <v>35</v>
      </c>
    </row>
    <row r="745" ht="12.75"/>
    <row r="746" ht="12.75">
      <c r="A746" s="10" t="s">
        <v>923</v>
      </c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46:P74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924</v>
      </c>
      <c r="E12" s="60" t="s">
        <v>925</v>
      </c>
      <c r="F12" s="60" t="s">
        <v>926</v>
      </c>
      <c r="G12" s="60" t="s">
        <v>32</v>
      </c>
      <c r="H12" s="60" t="s">
        <v>927</v>
      </c>
      <c r="I12" s="60" t="s">
        <v>32</v>
      </c>
      <c r="J12" s="60" t="s">
        <v>32</v>
      </c>
      <c r="K12" s="60" t="s">
        <v>928</v>
      </c>
      <c r="L12" s="60" t="s">
        <v>32</v>
      </c>
      <c r="M12" s="60" t="s">
        <v>928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924</v>
      </c>
      <c r="E13" s="60" t="s">
        <v>925</v>
      </c>
      <c r="F13" s="60" t="s">
        <v>926</v>
      </c>
      <c r="G13" s="60" t="s">
        <v>32</v>
      </c>
      <c r="H13" s="60" t="s">
        <v>927</v>
      </c>
      <c r="I13" s="60" t="s">
        <v>32</v>
      </c>
      <c r="J13" s="60" t="s">
        <v>32</v>
      </c>
      <c r="K13" s="60" t="s">
        <v>928</v>
      </c>
      <c r="L13" s="60" t="s">
        <v>32</v>
      </c>
      <c r="M13" s="60" t="s">
        <v>928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37</v>
      </c>
      <c r="C14" s="60" t="s">
        <v>28</v>
      </c>
      <c r="D14" s="60" t="s">
        <v>924</v>
      </c>
      <c r="E14" s="60" t="s">
        <v>925</v>
      </c>
      <c r="F14" s="60" t="s">
        <v>926</v>
      </c>
      <c r="G14" s="60" t="s">
        <v>32</v>
      </c>
      <c r="H14" s="60" t="s">
        <v>929</v>
      </c>
      <c r="I14" s="60" t="s">
        <v>32</v>
      </c>
      <c r="J14" s="60" t="s">
        <v>32</v>
      </c>
      <c r="K14" s="60" t="s">
        <v>928</v>
      </c>
      <c r="L14" s="60" t="s">
        <v>32</v>
      </c>
      <c r="M14" s="60" t="s">
        <v>928</v>
      </c>
      <c r="N14" s="60" t="s">
        <v>32</v>
      </c>
      <c r="O14" s="60" t="s">
        <v>35</v>
      </c>
    </row>
    <row r="15" spans="1:15" ht="14.25" customHeight="1">
      <c r="A15" s="60" t="s">
        <v>37</v>
      </c>
      <c r="B15" s="60" t="s">
        <v>39</v>
      </c>
      <c r="C15" s="60" t="s">
        <v>28</v>
      </c>
      <c r="D15" s="60" t="s">
        <v>924</v>
      </c>
      <c r="E15" s="60" t="s">
        <v>925</v>
      </c>
      <c r="F15" s="60" t="s">
        <v>926</v>
      </c>
      <c r="G15" s="60" t="s">
        <v>32</v>
      </c>
      <c r="H15" s="60" t="s">
        <v>930</v>
      </c>
      <c r="I15" s="60" t="s">
        <v>32</v>
      </c>
      <c r="J15" s="60" t="s">
        <v>32</v>
      </c>
      <c r="K15" s="60" t="s">
        <v>928</v>
      </c>
      <c r="L15" s="60" t="s">
        <v>32</v>
      </c>
      <c r="M15" s="60" t="s">
        <v>928</v>
      </c>
      <c r="N15" s="60" t="s">
        <v>32</v>
      </c>
      <c r="O15" s="60" t="s">
        <v>35</v>
      </c>
    </row>
    <row r="16" spans="1:15" ht="14.25" customHeight="1">
      <c r="A16" s="60" t="s">
        <v>39</v>
      </c>
      <c r="B16" s="60" t="s">
        <v>41</v>
      </c>
      <c r="C16" s="60" t="s">
        <v>28</v>
      </c>
      <c r="D16" s="60" t="s">
        <v>924</v>
      </c>
      <c r="E16" s="60" t="s">
        <v>925</v>
      </c>
      <c r="F16" s="60" t="s">
        <v>926</v>
      </c>
      <c r="G16" s="60" t="s">
        <v>32</v>
      </c>
      <c r="H16" s="60" t="s">
        <v>931</v>
      </c>
      <c r="I16" s="60" t="s">
        <v>32</v>
      </c>
      <c r="J16" s="60" t="s">
        <v>32</v>
      </c>
      <c r="K16" s="60" t="s">
        <v>928</v>
      </c>
      <c r="L16" s="60" t="s">
        <v>32</v>
      </c>
      <c r="M16" s="60" t="s">
        <v>928</v>
      </c>
      <c r="N16" s="60" t="s">
        <v>32</v>
      </c>
      <c r="O16" s="60" t="s">
        <v>35</v>
      </c>
    </row>
    <row r="17" spans="1:15" ht="14.25" customHeight="1">
      <c r="A17" s="60" t="s">
        <v>41</v>
      </c>
      <c r="B17" s="60" t="s">
        <v>43</v>
      </c>
      <c r="C17" s="60" t="s">
        <v>28</v>
      </c>
      <c r="D17" s="60" t="s">
        <v>924</v>
      </c>
      <c r="E17" s="60" t="s">
        <v>925</v>
      </c>
      <c r="F17" s="60" t="s">
        <v>926</v>
      </c>
      <c r="G17" s="60" t="s">
        <v>32</v>
      </c>
      <c r="H17" s="60" t="s">
        <v>931</v>
      </c>
      <c r="I17" s="60" t="s">
        <v>32</v>
      </c>
      <c r="J17" s="60" t="s">
        <v>32</v>
      </c>
      <c r="K17" s="60" t="s">
        <v>928</v>
      </c>
      <c r="L17" s="60" t="s">
        <v>32</v>
      </c>
      <c r="M17" s="60" t="s">
        <v>928</v>
      </c>
      <c r="N17" s="60" t="s">
        <v>32</v>
      </c>
      <c r="O17" s="60" t="s">
        <v>35</v>
      </c>
    </row>
    <row r="18" spans="1:15" ht="14.25" customHeight="1">
      <c r="A18" s="60" t="s">
        <v>43</v>
      </c>
      <c r="B18" s="60" t="s">
        <v>44</v>
      </c>
      <c r="C18" s="60" t="s">
        <v>28</v>
      </c>
      <c r="D18" s="60" t="s">
        <v>924</v>
      </c>
      <c r="E18" s="60" t="s">
        <v>925</v>
      </c>
      <c r="F18" s="60" t="s">
        <v>926</v>
      </c>
      <c r="G18" s="60" t="s">
        <v>32</v>
      </c>
      <c r="H18" s="60" t="s">
        <v>932</v>
      </c>
      <c r="I18" s="60" t="s">
        <v>32</v>
      </c>
      <c r="J18" s="60" t="s">
        <v>32</v>
      </c>
      <c r="K18" s="60" t="s">
        <v>928</v>
      </c>
      <c r="L18" s="60" t="s">
        <v>32</v>
      </c>
      <c r="M18" s="60" t="s">
        <v>928</v>
      </c>
      <c r="N18" s="60" t="s">
        <v>32</v>
      </c>
      <c r="O18" s="60" t="s">
        <v>35</v>
      </c>
    </row>
    <row r="19" spans="1:15" ht="14.25" customHeight="1">
      <c r="A19" s="60" t="s">
        <v>44</v>
      </c>
      <c r="B19" s="60" t="s">
        <v>46</v>
      </c>
      <c r="C19" s="60" t="s">
        <v>28</v>
      </c>
      <c r="D19" s="60" t="s">
        <v>924</v>
      </c>
      <c r="E19" s="60" t="s">
        <v>925</v>
      </c>
      <c r="F19" s="60" t="s">
        <v>926</v>
      </c>
      <c r="G19" s="60" t="s">
        <v>32</v>
      </c>
      <c r="H19" s="60" t="s">
        <v>933</v>
      </c>
      <c r="I19" s="60" t="s">
        <v>32</v>
      </c>
      <c r="J19" s="60" t="s">
        <v>32</v>
      </c>
      <c r="K19" s="60" t="s">
        <v>928</v>
      </c>
      <c r="L19" s="60" t="s">
        <v>32</v>
      </c>
      <c r="M19" s="60" t="s">
        <v>928</v>
      </c>
      <c r="N19" s="60" t="s">
        <v>32</v>
      </c>
      <c r="O19" s="60" t="s">
        <v>35</v>
      </c>
    </row>
    <row r="20" spans="1:15" ht="14.25" customHeight="1">
      <c r="A20" s="60" t="s">
        <v>46</v>
      </c>
      <c r="B20" s="60" t="s">
        <v>48</v>
      </c>
      <c r="C20" s="60" t="s">
        <v>28</v>
      </c>
      <c r="D20" s="60" t="s">
        <v>924</v>
      </c>
      <c r="E20" s="60" t="s">
        <v>925</v>
      </c>
      <c r="F20" s="60" t="s">
        <v>926</v>
      </c>
      <c r="G20" s="60" t="s">
        <v>32</v>
      </c>
      <c r="H20" s="60" t="s">
        <v>933</v>
      </c>
      <c r="I20" s="60" t="s">
        <v>32</v>
      </c>
      <c r="J20" s="60" t="s">
        <v>32</v>
      </c>
      <c r="K20" s="60" t="s">
        <v>928</v>
      </c>
      <c r="L20" s="60" t="s">
        <v>32</v>
      </c>
      <c r="M20" s="60" t="s">
        <v>928</v>
      </c>
      <c r="N20" s="60" t="s">
        <v>32</v>
      </c>
      <c r="O20" s="60" t="s">
        <v>35</v>
      </c>
    </row>
    <row r="21" spans="1:15" ht="14.25" customHeight="1">
      <c r="A21" s="60" t="s">
        <v>48</v>
      </c>
      <c r="B21" s="60" t="s">
        <v>49</v>
      </c>
      <c r="C21" s="60" t="s">
        <v>28</v>
      </c>
      <c r="D21" s="60" t="s">
        <v>924</v>
      </c>
      <c r="E21" s="60" t="s">
        <v>925</v>
      </c>
      <c r="F21" s="60" t="s">
        <v>926</v>
      </c>
      <c r="G21" s="60" t="s">
        <v>32</v>
      </c>
      <c r="H21" s="60" t="s">
        <v>934</v>
      </c>
      <c r="I21" s="60" t="s">
        <v>32</v>
      </c>
      <c r="J21" s="60" t="s">
        <v>32</v>
      </c>
      <c r="K21" s="60" t="s">
        <v>928</v>
      </c>
      <c r="L21" s="60" t="s">
        <v>32</v>
      </c>
      <c r="M21" s="60" t="s">
        <v>928</v>
      </c>
      <c r="N21" s="60" t="s">
        <v>32</v>
      </c>
      <c r="O21" s="60" t="s">
        <v>35</v>
      </c>
    </row>
    <row r="22" spans="1:15" ht="14.25" customHeight="1">
      <c r="A22" s="60" t="s">
        <v>49</v>
      </c>
      <c r="B22" s="60" t="s">
        <v>51</v>
      </c>
      <c r="C22" s="60" t="s">
        <v>28</v>
      </c>
      <c r="D22" s="60" t="s">
        <v>924</v>
      </c>
      <c r="E22" s="60" t="s">
        <v>925</v>
      </c>
      <c r="F22" s="60" t="s">
        <v>926</v>
      </c>
      <c r="G22" s="60" t="s">
        <v>32</v>
      </c>
      <c r="H22" s="60" t="s">
        <v>935</v>
      </c>
      <c r="I22" s="60" t="s">
        <v>32</v>
      </c>
      <c r="J22" s="60" t="s">
        <v>32</v>
      </c>
      <c r="K22" s="60" t="s">
        <v>928</v>
      </c>
      <c r="L22" s="60" t="s">
        <v>32</v>
      </c>
      <c r="M22" s="60" t="s">
        <v>928</v>
      </c>
      <c r="N22" s="60" t="s">
        <v>32</v>
      </c>
      <c r="O22" s="60" t="s">
        <v>35</v>
      </c>
    </row>
    <row r="23" spans="1:15" ht="14.25" customHeight="1">
      <c r="A23" s="60" t="s">
        <v>51</v>
      </c>
      <c r="B23" s="60" t="s">
        <v>53</v>
      </c>
      <c r="C23" s="60" t="s">
        <v>28</v>
      </c>
      <c r="D23" s="60" t="s">
        <v>924</v>
      </c>
      <c r="E23" s="60" t="s">
        <v>925</v>
      </c>
      <c r="F23" s="60" t="s">
        <v>926</v>
      </c>
      <c r="G23" s="60" t="s">
        <v>32</v>
      </c>
      <c r="H23" s="60" t="s">
        <v>936</v>
      </c>
      <c r="I23" s="60" t="s">
        <v>32</v>
      </c>
      <c r="J23" s="60" t="s">
        <v>32</v>
      </c>
      <c r="K23" s="60" t="s">
        <v>928</v>
      </c>
      <c r="L23" s="60" t="s">
        <v>32</v>
      </c>
      <c r="M23" s="60" t="s">
        <v>928</v>
      </c>
      <c r="N23" s="60" t="s">
        <v>32</v>
      </c>
      <c r="O23" s="60" t="s">
        <v>35</v>
      </c>
    </row>
    <row r="24" spans="1:15" ht="14.25" customHeight="1">
      <c r="A24" s="60" t="s">
        <v>53</v>
      </c>
      <c r="B24" s="60" t="s">
        <v>55</v>
      </c>
      <c r="C24" s="60" t="s">
        <v>28</v>
      </c>
      <c r="D24" s="60" t="s">
        <v>924</v>
      </c>
      <c r="E24" s="60" t="s">
        <v>925</v>
      </c>
      <c r="F24" s="60" t="s">
        <v>926</v>
      </c>
      <c r="G24" s="60" t="s">
        <v>32</v>
      </c>
      <c r="H24" s="60" t="s">
        <v>937</v>
      </c>
      <c r="I24" s="60" t="s">
        <v>32</v>
      </c>
      <c r="J24" s="60" t="s">
        <v>32</v>
      </c>
      <c r="K24" s="60" t="s">
        <v>928</v>
      </c>
      <c r="L24" s="60" t="s">
        <v>32</v>
      </c>
      <c r="M24" s="60" t="s">
        <v>928</v>
      </c>
      <c r="N24" s="60" t="s">
        <v>32</v>
      </c>
      <c r="O24" s="60" t="s">
        <v>35</v>
      </c>
    </row>
    <row r="25" spans="1:15" ht="14.25" customHeight="1">
      <c r="A25" s="60" t="s">
        <v>55</v>
      </c>
      <c r="B25" s="60" t="s">
        <v>57</v>
      </c>
      <c r="C25" s="60" t="s">
        <v>28</v>
      </c>
      <c r="D25" s="60" t="s">
        <v>924</v>
      </c>
      <c r="E25" s="60" t="s">
        <v>925</v>
      </c>
      <c r="F25" s="60" t="s">
        <v>926</v>
      </c>
      <c r="G25" s="60" t="s">
        <v>32</v>
      </c>
      <c r="H25" s="60" t="s">
        <v>938</v>
      </c>
      <c r="I25" s="60" t="s">
        <v>32</v>
      </c>
      <c r="J25" s="60" t="s">
        <v>32</v>
      </c>
      <c r="K25" s="60" t="s">
        <v>928</v>
      </c>
      <c r="L25" s="60" t="s">
        <v>32</v>
      </c>
      <c r="M25" s="60" t="s">
        <v>928</v>
      </c>
      <c r="N25" s="60" t="s">
        <v>32</v>
      </c>
      <c r="O25" s="60" t="s">
        <v>35</v>
      </c>
    </row>
    <row r="26" spans="1:15" ht="14.25" customHeight="1">
      <c r="A26" s="60" t="s">
        <v>57</v>
      </c>
      <c r="B26" s="60" t="s">
        <v>59</v>
      </c>
      <c r="C26" s="60" t="s">
        <v>28</v>
      </c>
      <c r="D26" s="60" t="s">
        <v>924</v>
      </c>
      <c r="E26" s="60" t="s">
        <v>925</v>
      </c>
      <c r="F26" s="60" t="s">
        <v>926</v>
      </c>
      <c r="G26" s="60" t="s">
        <v>32</v>
      </c>
      <c r="H26" s="60" t="s">
        <v>938</v>
      </c>
      <c r="I26" s="60" t="s">
        <v>32</v>
      </c>
      <c r="J26" s="60" t="s">
        <v>32</v>
      </c>
      <c r="K26" s="60" t="s">
        <v>928</v>
      </c>
      <c r="L26" s="60" t="s">
        <v>32</v>
      </c>
      <c r="M26" s="60" t="s">
        <v>928</v>
      </c>
      <c r="N26" s="60" t="s">
        <v>32</v>
      </c>
      <c r="O26" s="60" t="s">
        <v>35</v>
      </c>
    </row>
    <row r="27" spans="1:15" ht="14.25" customHeight="1">
      <c r="A27" s="60" t="s">
        <v>59</v>
      </c>
      <c r="B27" s="60" t="s">
        <v>60</v>
      </c>
      <c r="C27" s="60" t="s">
        <v>28</v>
      </c>
      <c r="D27" s="60" t="s">
        <v>924</v>
      </c>
      <c r="E27" s="60" t="s">
        <v>925</v>
      </c>
      <c r="F27" s="60" t="s">
        <v>926</v>
      </c>
      <c r="G27" s="60" t="s">
        <v>32</v>
      </c>
      <c r="H27" s="60" t="s">
        <v>938</v>
      </c>
      <c r="I27" s="60" t="s">
        <v>32</v>
      </c>
      <c r="J27" s="60" t="s">
        <v>32</v>
      </c>
      <c r="K27" s="60" t="s">
        <v>928</v>
      </c>
      <c r="L27" s="60" t="s">
        <v>32</v>
      </c>
      <c r="M27" s="60" t="s">
        <v>928</v>
      </c>
      <c r="N27" s="60" t="s">
        <v>32</v>
      </c>
      <c r="O27" s="60" t="s">
        <v>35</v>
      </c>
    </row>
    <row r="28" spans="1:15" ht="14.25" customHeight="1">
      <c r="A28" s="60" t="s">
        <v>60</v>
      </c>
      <c r="B28" s="60" t="s">
        <v>61</v>
      </c>
      <c r="C28" s="60" t="s">
        <v>28</v>
      </c>
      <c r="D28" s="60" t="s">
        <v>924</v>
      </c>
      <c r="E28" s="60" t="s">
        <v>925</v>
      </c>
      <c r="F28" s="60" t="s">
        <v>926</v>
      </c>
      <c r="G28" s="60" t="s">
        <v>32</v>
      </c>
      <c r="H28" s="60" t="s">
        <v>938</v>
      </c>
      <c r="I28" s="60" t="s">
        <v>32</v>
      </c>
      <c r="J28" s="60" t="s">
        <v>32</v>
      </c>
      <c r="K28" s="60" t="s">
        <v>928</v>
      </c>
      <c r="L28" s="60" t="s">
        <v>32</v>
      </c>
      <c r="M28" s="60" t="s">
        <v>928</v>
      </c>
      <c r="N28" s="60" t="s">
        <v>32</v>
      </c>
      <c r="O28" s="60" t="s">
        <v>35</v>
      </c>
    </row>
    <row r="29" spans="1:15" ht="14.25" customHeight="1">
      <c r="A29" s="60" t="s">
        <v>61</v>
      </c>
      <c r="B29" s="60" t="s">
        <v>62</v>
      </c>
      <c r="C29" s="60" t="s">
        <v>28</v>
      </c>
      <c r="D29" s="60" t="s">
        <v>924</v>
      </c>
      <c r="E29" s="60" t="s">
        <v>925</v>
      </c>
      <c r="F29" s="60" t="s">
        <v>926</v>
      </c>
      <c r="G29" s="60" t="s">
        <v>32</v>
      </c>
      <c r="H29" s="60" t="s">
        <v>939</v>
      </c>
      <c r="I29" s="60" t="s">
        <v>32</v>
      </c>
      <c r="J29" s="60" t="s">
        <v>32</v>
      </c>
      <c r="K29" s="60" t="s">
        <v>928</v>
      </c>
      <c r="L29" s="60" t="s">
        <v>32</v>
      </c>
      <c r="M29" s="60" t="s">
        <v>928</v>
      </c>
      <c r="N29" s="60" t="s">
        <v>32</v>
      </c>
      <c r="O29" s="60" t="s">
        <v>35</v>
      </c>
    </row>
    <row r="30" spans="1:15" ht="14.25" customHeight="1">
      <c r="A30" s="60" t="s">
        <v>62</v>
      </c>
      <c r="B30" s="60" t="s">
        <v>64</v>
      </c>
      <c r="C30" s="60" t="s">
        <v>28</v>
      </c>
      <c r="D30" s="60" t="s">
        <v>924</v>
      </c>
      <c r="E30" s="60" t="s">
        <v>925</v>
      </c>
      <c r="F30" s="60" t="s">
        <v>926</v>
      </c>
      <c r="G30" s="60" t="s">
        <v>32</v>
      </c>
      <c r="H30" s="60" t="s">
        <v>927</v>
      </c>
      <c r="I30" s="60" t="s">
        <v>32</v>
      </c>
      <c r="J30" s="60" t="s">
        <v>32</v>
      </c>
      <c r="K30" s="60" t="s">
        <v>928</v>
      </c>
      <c r="L30" s="60" t="s">
        <v>32</v>
      </c>
      <c r="M30" s="60" t="s">
        <v>928</v>
      </c>
      <c r="N30" s="60" t="s">
        <v>32</v>
      </c>
      <c r="O30" s="60" t="s">
        <v>35</v>
      </c>
    </row>
    <row r="31" spans="1:15" ht="14.25" customHeight="1">
      <c r="A31" s="60" t="s">
        <v>64</v>
      </c>
      <c r="B31" s="60" t="s">
        <v>65</v>
      </c>
      <c r="C31" s="60" t="s">
        <v>28</v>
      </c>
      <c r="D31" s="60" t="s">
        <v>924</v>
      </c>
      <c r="E31" s="60" t="s">
        <v>925</v>
      </c>
      <c r="F31" s="60" t="s">
        <v>926</v>
      </c>
      <c r="G31" s="60" t="s">
        <v>32</v>
      </c>
      <c r="H31" s="60" t="s">
        <v>940</v>
      </c>
      <c r="I31" s="60" t="s">
        <v>32</v>
      </c>
      <c r="J31" s="60" t="s">
        <v>32</v>
      </c>
      <c r="K31" s="60" t="s">
        <v>928</v>
      </c>
      <c r="L31" s="60" t="s">
        <v>32</v>
      </c>
      <c r="M31" s="60" t="s">
        <v>928</v>
      </c>
      <c r="N31" s="60" t="s">
        <v>32</v>
      </c>
      <c r="O31" s="60" t="s">
        <v>35</v>
      </c>
    </row>
    <row r="32" spans="1:15" ht="14.25" customHeight="1">
      <c r="A32" s="60" t="s">
        <v>65</v>
      </c>
      <c r="B32" s="60" t="s">
        <v>67</v>
      </c>
      <c r="C32" s="60" t="s">
        <v>28</v>
      </c>
      <c r="D32" s="60" t="s">
        <v>924</v>
      </c>
      <c r="E32" s="60" t="s">
        <v>925</v>
      </c>
      <c r="F32" s="60" t="s">
        <v>926</v>
      </c>
      <c r="G32" s="60" t="s">
        <v>32</v>
      </c>
      <c r="H32" s="60" t="s">
        <v>941</v>
      </c>
      <c r="I32" s="60" t="s">
        <v>32</v>
      </c>
      <c r="J32" s="60" t="s">
        <v>32</v>
      </c>
      <c r="K32" s="60" t="s">
        <v>928</v>
      </c>
      <c r="L32" s="60" t="s">
        <v>32</v>
      </c>
      <c r="M32" s="60" t="s">
        <v>928</v>
      </c>
      <c r="N32" s="60" t="s">
        <v>32</v>
      </c>
      <c r="O32" s="60" t="s">
        <v>35</v>
      </c>
    </row>
    <row r="33" spans="1:15" ht="14.25" customHeight="1">
      <c r="A33" s="60" t="s">
        <v>67</v>
      </c>
      <c r="B33" s="60" t="s">
        <v>69</v>
      </c>
      <c r="C33" s="60" t="s">
        <v>28</v>
      </c>
      <c r="D33" s="60" t="s">
        <v>924</v>
      </c>
      <c r="E33" s="60" t="s">
        <v>925</v>
      </c>
      <c r="F33" s="60" t="s">
        <v>926</v>
      </c>
      <c r="G33" s="60" t="s">
        <v>32</v>
      </c>
      <c r="H33" s="60" t="s">
        <v>942</v>
      </c>
      <c r="I33" s="60" t="s">
        <v>32</v>
      </c>
      <c r="J33" s="60" t="s">
        <v>32</v>
      </c>
      <c r="K33" s="60" t="s">
        <v>928</v>
      </c>
      <c r="L33" s="60" t="s">
        <v>32</v>
      </c>
      <c r="M33" s="60" t="s">
        <v>928</v>
      </c>
      <c r="N33" s="60" t="s">
        <v>32</v>
      </c>
      <c r="O33" s="60" t="s">
        <v>35</v>
      </c>
    </row>
    <row r="34" spans="1:15" ht="14.25" customHeight="1">
      <c r="A34" s="60" t="s">
        <v>69</v>
      </c>
      <c r="B34" s="60" t="s">
        <v>71</v>
      </c>
      <c r="C34" s="60" t="s">
        <v>28</v>
      </c>
      <c r="D34" s="60" t="s">
        <v>924</v>
      </c>
      <c r="E34" s="60" t="s">
        <v>925</v>
      </c>
      <c r="F34" s="60" t="s">
        <v>926</v>
      </c>
      <c r="G34" s="60" t="s">
        <v>32</v>
      </c>
      <c r="H34" s="60" t="s">
        <v>943</v>
      </c>
      <c r="I34" s="60" t="s">
        <v>32</v>
      </c>
      <c r="J34" s="60" t="s">
        <v>32</v>
      </c>
      <c r="K34" s="60" t="s">
        <v>928</v>
      </c>
      <c r="L34" s="60" t="s">
        <v>32</v>
      </c>
      <c r="M34" s="60" t="s">
        <v>928</v>
      </c>
      <c r="N34" s="60" t="s">
        <v>32</v>
      </c>
      <c r="O34" s="60" t="s">
        <v>35</v>
      </c>
    </row>
    <row r="35" spans="1:15" ht="14.25" customHeight="1">
      <c r="A35" s="60" t="s">
        <v>71</v>
      </c>
      <c r="B35" s="60" t="s">
        <v>73</v>
      </c>
      <c r="C35" s="60" t="s">
        <v>28</v>
      </c>
      <c r="D35" s="60" t="s">
        <v>924</v>
      </c>
      <c r="E35" s="60" t="s">
        <v>925</v>
      </c>
      <c r="F35" s="60" t="s">
        <v>926</v>
      </c>
      <c r="G35" s="60" t="s">
        <v>32</v>
      </c>
      <c r="H35" s="60" t="s">
        <v>944</v>
      </c>
      <c r="I35" s="60" t="s">
        <v>32</v>
      </c>
      <c r="J35" s="60" t="s">
        <v>32</v>
      </c>
      <c r="K35" s="60" t="s">
        <v>928</v>
      </c>
      <c r="L35" s="60" t="s">
        <v>32</v>
      </c>
      <c r="M35" s="60" t="s">
        <v>928</v>
      </c>
      <c r="N35" s="60" t="s">
        <v>32</v>
      </c>
      <c r="O35" s="60" t="s">
        <v>35</v>
      </c>
    </row>
    <row r="36" spans="1:15" ht="14.25" customHeight="1">
      <c r="A36" s="60" t="s">
        <v>73</v>
      </c>
      <c r="B36" s="60" t="s">
        <v>75</v>
      </c>
      <c r="C36" s="60" t="s">
        <v>28</v>
      </c>
      <c r="D36" s="60" t="s">
        <v>924</v>
      </c>
      <c r="E36" s="60" t="s">
        <v>925</v>
      </c>
      <c r="F36" s="60" t="s">
        <v>926</v>
      </c>
      <c r="G36" s="60" t="s">
        <v>32</v>
      </c>
      <c r="H36" s="60" t="s">
        <v>945</v>
      </c>
      <c r="I36" s="60" t="s">
        <v>32</v>
      </c>
      <c r="J36" s="60" t="s">
        <v>32</v>
      </c>
      <c r="K36" s="60" t="s">
        <v>928</v>
      </c>
      <c r="L36" s="60" t="s">
        <v>32</v>
      </c>
      <c r="M36" s="60" t="s">
        <v>928</v>
      </c>
      <c r="N36" s="60" t="s">
        <v>32</v>
      </c>
      <c r="O36" s="60" t="s">
        <v>35</v>
      </c>
    </row>
    <row r="37" spans="1:15" ht="14.25" customHeight="1">
      <c r="A37" s="60" t="s">
        <v>75</v>
      </c>
      <c r="B37" s="60" t="s">
        <v>77</v>
      </c>
      <c r="C37" s="60" t="s">
        <v>28</v>
      </c>
      <c r="D37" s="60" t="s">
        <v>924</v>
      </c>
      <c r="E37" s="60" t="s">
        <v>925</v>
      </c>
      <c r="F37" s="60" t="s">
        <v>926</v>
      </c>
      <c r="G37" s="60" t="s">
        <v>32</v>
      </c>
      <c r="H37" s="60" t="s">
        <v>946</v>
      </c>
      <c r="I37" s="60" t="s">
        <v>32</v>
      </c>
      <c r="J37" s="60" t="s">
        <v>32</v>
      </c>
      <c r="K37" s="60" t="s">
        <v>928</v>
      </c>
      <c r="L37" s="60" t="s">
        <v>32</v>
      </c>
      <c r="M37" s="60" t="s">
        <v>928</v>
      </c>
      <c r="N37" s="60" t="s">
        <v>32</v>
      </c>
      <c r="O37" s="60" t="s">
        <v>35</v>
      </c>
    </row>
    <row r="38" spans="1:15" ht="14.25" customHeight="1">
      <c r="A38" s="60" t="s">
        <v>77</v>
      </c>
      <c r="B38" s="60" t="s">
        <v>79</v>
      </c>
      <c r="C38" s="60" t="s">
        <v>28</v>
      </c>
      <c r="D38" s="60" t="s">
        <v>924</v>
      </c>
      <c r="E38" s="60" t="s">
        <v>925</v>
      </c>
      <c r="F38" s="60" t="s">
        <v>926</v>
      </c>
      <c r="G38" s="60" t="s">
        <v>32</v>
      </c>
      <c r="H38" s="60" t="s">
        <v>947</v>
      </c>
      <c r="I38" s="60" t="s">
        <v>32</v>
      </c>
      <c r="J38" s="60" t="s">
        <v>32</v>
      </c>
      <c r="K38" s="60" t="s">
        <v>928</v>
      </c>
      <c r="L38" s="60" t="s">
        <v>32</v>
      </c>
      <c r="M38" s="60" t="s">
        <v>928</v>
      </c>
      <c r="N38" s="60" t="s">
        <v>32</v>
      </c>
      <c r="O38" s="60" t="s">
        <v>35</v>
      </c>
    </row>
    <row r="39" spans="1:15" ht="14.25" customHeight="1">
      <c r="A39" s="60" t="s">
        <v>79</v>
      </c>
      <c r="B39" s="60" t="s">
        <v>81</v>
      </c>
      <c r="C39" s="60" t="s">
        <v>28</v>
      </c>
      <c r="D39" s="60" t="s">
        <v>924</v>
      </c>
      <c r="E39" s="60" t="s">
        <v>925</v>
      </c>
      <c r="F39" s="60" t="s">
        <v>926</v>
      </c>
      <c r="G39" s="60" t="s">
        <v>32</v>
      </c>
      <c r="H39" s="60" t="s">
        <v>948</v>
      </c>
      <c r="I39" s="60" t="s">
        <v>32</v>
      </c>
      <c r="J39" s="60" t="s">
        <v>32</v>
      </c>
      <c r="K39" s="60" t="s">
        <v>928</v>
      </c>
      <c r="L39" s="60" t="s">
        <v>32</v>
      </c>
      <c r="M39" s="60" t="s">
        <v>928</v>
      </c>
      <c r="N39" s="60" t="s">
        <v>32</v>
      </c>
      <c r="O39" s="60" t="s">
        <v>35</v>
      </c>
    </row>
    <row r="40" spans="1:15" ht="14.25" customHeight="1">
      <c r="A40" s="60" t="s">
        <v>81</v>
      </c>
      <c r="B40" s="60" t="s">
        <v>83</v>
      </c>
      <c r="C40" s="60" t="s">
        <v>28</v>
      </c>
      <c r="D40" s="60" t="s">
        <v>924</v>
      </c>
      <c r="E40" s="60" t="s">
        <v>925</v>
      </c>
      <c r="F40" s="60" t="s">
        <v>926</v>
      </c>
      <c r="G40" s="60" t="s">
        <v>32</v>
      </c>
      <c r="H40" s="60" t="s">
        <v>949</v>
      </c>
      <c r="I40" s="60" t="s">
        <v>32</v>
      </c>
      <c r="J40" s="60" t="s">
        <v>32</v>
      </c>
      <c r="K40" s="60" t="s">
        <v>928</v>
      </c>
      <c r="L40" s="60" t="s">
        <v>32</v>
      </c>
      <c r="M40" s="60" t="s">
        <v>928</v>
      </c>
      <c r="N40" s="60" t="s">
        <v>32</v>
      </c>
      <c r="O40" s="60" t="s">
        <v>35</v>
      </c>
    </row>
    <row r="41" spans="1:15" ht="14.25" customHeight="1">
      <c r="A41" s="60" t="s">
        <v>83</v>
      </c>
      <c r="B41" s="60" t="s">
        <v>85</v>
      </c>
      <c r="C41" s="60" t="s">
        <v>28</v>
      </c>
      <c r="D41" s="60" t="s">
        <v>924</v>
      </c>
      <c r="E41" s="60" t="s">
        <v>925</v>
      </c>
      <c r="F41" s="60" t="s">
        <v>926</v>
      </c>
      <c r="G41" s="60" t="s">
        <v>32</v>
      </c>
      <c r="H41" s="60" t="s">
        <v>948</v>
      </c>
      <c r="I41" s="60" t="s">
        <v>32</v>
      </c>
      <c r="J41" s="60" t="s">
        <v>32</v>
      </c>
      <c r="K41" s="60" t="s">
        <v>928</v>
      </c>
      <c r="L41" s="60" t="s">
        <v>32</v>
      </c>
      <c r="M41" s="60" t="s">
        <v>928</v>
      </c>
      <c r="N41" s="60" t="s">
        <v>32</v>
      </c>
      <c r="O41" s="60" t="s">
        <v>35</v>
      </c>
    </row>
    <row r="42" spans="1:15" ht="14.25" customHeight="1">
      <c r="A42" s="60" t="s">
        <v>85</v>
      </c>
      <c r="B42" s="60" t="s">
        <v>86</v>
      </c>
      <c r="C42" s="60" t="s">
        <v>28</v>
      </c>
      <c r="D42" s="60" t="s">
        <v>924</v>
      </c>
      <c r="E42" s="60" t="s">
        <v>925</v>
      </c>
      <c r="F42" s="60" t="s">
        <v>926</v>
      </c>
      <c r="G42" s="60" t="s">
        <v>32</v>
      </c>
      <c r="H42" s="60" t="s">
        <v>950</v>
      </c>
      <c r="I42" s="60" t="s">
        <v>32</v>
      </c>
      <c r="J42" s="60" t="s">
        <v>32</v>
      </c>
      <c r="K42" s="60" t="s">
        <v>928</v>
      </c>
      <c r="L42" s="60" t="s">
        <v>32</v>
      </c>
      <c r="M42" s="60" t="s">
        <v>928</v>
      </c>
      <c r="N42" s="60" t="s">
        <v>32</v>
      </c>
      <c r="O42" s="60" t="s">
        <v>35</v>
      </c>
    </row>
    <row r="43" spans="1:15" ht="14.25" customHeight="1">
      <c r="A43" s="60" t="s">
        <v>26</v>
      </c>
      <c r="B43" s="60" t="s">
        <v>27</v>
      </c>
      <c r="C43" s="60" t="s">
        <v>88</v>
      </c>
      <c r="D43" s="60" t="s">
        <v>924</v>
      </c>
      <c r="E43" s="60" t="s">
        <v>951</v>
      </c>
      <c r="F43" s="60" t="s">
        <v>952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953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92</v>
      </c>
      <c r="B44" s="60" t="s">
        <v>27</v>
      </c>
      <c r="C44" s="60" t="s">
        <v>88</v>
      </c>
      <c r="D44" s="60" t="s">
        <v>924</v>
      </c>
      <c r="E44" s="60" t="s">
        <v>951</v>
      </c>
      <c r="F44" s="60" t="s">
        <v>954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953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94</v>
      </c>
      <c r="B45" s="60" t="s">
        <v>27</v>
      </c>
      <c r="C45" s="60" t="s">
        <v>88</v>
      </c>
      <c r="D45" s="60" t="s">
        <v>924</v>
      </c>
      <c r="E45" s="60" t="s">
        <v>951</v>
      </c>
      <c r="F45" s="60" t="s">
        <v>955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953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96</v>
      </c>
      <c r="B46" s="60" t="s">
        <v>27</v>
      </c>
      <c r="C46" s="60" t="s">
        <v>88</v>
      </c>
      <c r="D46" s="60" t="s">
        <v>924</v>
      </c>
      <c r="E46" s="60" t="s">
        <v>951</v>
      </c>
      <c r="F46" s="60" t="s">
        <v>956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953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98</v>
      </c>
      <c r="B47" s="60" t="s">
        <v>27</v>
      </c>
      <c r="C47" s="60" t="s">
        <v>88</v>
      </c>
      <c r="D47" s="60" t="s">
        <v>924</v>
      </c>
      <c r="E47" s="60" t="s">
        <v>951</v>
      </c>
      <c r="F47" s="60" t="s">
        <v>957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953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100</v>
      </c>
      <c r="B48" s="60" t="s">
        <v>27</v>
      </c>
      <c r="C48" s="60" t="s">
        <v>88</v>
      </c>
      <c r="D48" s="60" t="s">
        <v>924</v>
      </c>
      <c r="E48" s="60" t="s">
        <v>951</v>
      </c>
      <c r="F48" s="60" t="s">
        <v>958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953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102</v>
      </c>
      <c r="B49" s="60" t="s">
        <v>27</v>
      </c>
      <c r="C49" s="60" t="s">
        <v>88</v>
      </c>
      <c r="D49" s="60" t="s">
        <v>924</v>
      </c>
      <c r="E49" s="60" t="s">
        <v>951</v>
      </c>
      <c r="F49" s="60" t="s">
        <v>959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953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104</v>
      </c>
      <c r="B50" s="60" t="s">
        <v>27</v>
      </c>
      <c r="C50" s="60" t="s">
        <v>88</v>
      </c>
      <c r="D50" s="60" t="s">
        <v>924</v>
      </c>
      <c r="E50" s="60" t="s">
        <v>951</v>
      </c>
      <c r="F50" s="60" t="s">
        <v>960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953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106</v>
      </c>
      <c r="B51" s="60" t="s">
        <v>27</v>
      </c>
      <c r="C51" s="60" t="s">
        <v>88</v>
      </c>
      <c r="D51" s="60" t="s">
        <v>924</v>
      </c>
      <c r="E51" s="60" t="s">
        <v>951</v>
      </c>
      <c r="F51" s="60" t="s">
        <v>961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953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108</v>
      </c>
      <c r="B52" s="60" t="s">
        <v>27</v>
      </c>
      <c r="C52" s="60" t="s">
        <v>88</v>
      </c>
      <c r="D52" s="60" t="s">
        <v>924</v>
      </c>
      <c r="E52" s="60" t="s">
        <v>951</v>
      </c>
      <c r="F52" s="60" t="s">
        <v>962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953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110</v>
      </c>
      <c r="B53" s="60" t="s">
        <v>27</v>
      </c>
      <c r="C53" s="60" t="s">
        <v>88</v>
      </c>
      <c r="D53" s="60" t="s">
        <v>924</v>
      </c>
      <c r="E53" s="60" t="s">
        <v>951</v>
      </c>
      <c r="F53" s="60" t="s">
        <v>963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953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112</v>
      </c>
      <c r="B54" s="60" t="s">
        <v>27</v>
      </c>
      <c r="C54" s="60" t="s">
        <v>88</v>
      </c>
      <c r="D54" s="60" t="s">
        <v>924</v>
      </c>
      <c r="E54" s="60" t="s">
        <v>951</v>
      </c>
      <c r="F54" s="60" t="s">
        <v>964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953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114</v>
      </c>
      <c r="B55" s="60" t="s">
        <v>27</v>
      </c>
      <c r="C55" s="60" t="s">
        <v>88</v>
      </c>
      <c r="D55" s="60" t="s">
        <v>924</v>
      </c>
      <c r="E55" s="60" t="s">
        <v>951</v>
      </c>
      <c r="F55" s="60" t="s">
        <v>965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966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116</v>
      </c>
      <c r="B56" s="60" t="s">
        <v>27</v>
      </c>
      <c r="C56" s="60" t="s">
        <v>88</v>
      </c>
      <c r="D56" s="60" t="s">
        <v>924</v>
      </c>
      <c r="E56" s="60" t="s">
        <v>951</v>
      </c>
      <c r="F56" s="60" t="s">
        <v>967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953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118</v>
      </c>
      <c r="B57" s="60" t="s">
        <v>27</v>
      </c>
      <c r="C57" s="60" t="s">
        <v>88</v>
      </c>
      <c r="D57" s="60" t="s">
        <v>924</v>
      </c>
      <c r="E57" s="60" t="s">
        <v>951</v>
      </c>
      <c r="F57" s="60" t="s">
        <v>968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953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120</v>
      </c>
      <c r="B58" s="60" t="s">
        <v>27</v>
      </c>
      <c r="C58" s="60" t="s">
        <v>88</v>
      </c>
      <c r="D58" s="60" t="s">
        <v>924</v>
      </c>
      <c r="E58" s="60" t="s">
        <v>951</v>
      </c>
      <c r="F58" s="60" t="s">
        <v>969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953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122</v>
      </c>
      <c r="B59" s="60" t="s">
        <v>27</v>
      </c>
      <c r="C59" s="60" t="s">
        <v>88</v>
      </c>
      <c r="D59" s="60" t="s">
        <v>924</v>
      </c>
      <c r="E59" s="60" t="s">
        <v>951</v>
      </c>
      <c r="F59" s="60" t="s">
        <v>970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953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124</v>
      </c>
      <c r="B60" s="60" t="s">
        <v>27</v>
      </c>
      <c r="C60" s="60" t="s">
        <v>88</v>
      </c>
      <c r="D60" s="60" t="s">
        <v>924</v>
      </c>
      <c r="E60" s="60" t="s">
        <v>951</v>
      </c>
      <c r="F60" s="60" t="s">
        <v>971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953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126</v>
      </c>
      <c r="B61" s="60" t="s">
        <v>27</v>
      </c>
      <c r="C61" s="60" t="s">
        <v>88</v>
      </c>
      <c r="D61" s="60" t="s">
        <v>924</v>
      </c>
      <c r="E61" s="60" t="s">
        <v>951</v>
      </c>
      <c r="F61" s="60" t="s">
        <v>972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966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128</v>
      </c>
      <c r="B62" s="60" t="s">
        <v>27</v>
      </c>
      <c r="C62" s="60" t="s">
        <v>88</v>
      </c>
      <c r="D62" s="60" t="s">
        <v>924</v>
      </c>
      <c r="E62" s="60" t="s">
        <v>951</v>
      </c>
      <c r="F62" s="60" t="s">
        <v>973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966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130</v>
      </c>
      <c r="B63" s="60" t="s">
        <v>27</v>
      </c>
      <c r="C63" s="60" t="s">
        <v>88</v>
      </c>
      <c r="D63" s="60" t="s">
        <v>924</v>
      </c>
      <c r="E63" s="60" t="s">
        <v>951</v>
      </c>
      <c r="F63" s="60" t="s">
        <v>974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975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132</v>
      </c>
      <c r="B64" s="60" t="s">
        <v>27</v>
      </c>
      <c r="C64" s="60" t="s">
        <v>88</v>
      </c>
      <c r="D64" s="60" t="s">
        <v>924</v>
      </c>
      <c r="E64" s="60" t="s">
        <v>951</v>
      </c>
      <c r="F64" s="60" t="s">
        <v>976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977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134</v>
      </c>
      <c r="B65" s="60" t="s">
        <v>27</v>
      </c>
      <c r="C65" s="60" t="s">
        <v>88</v>
      </c>
      <c r="D65" s="60" t="s">
        <v>924</v>
      </c>
      <c r="E65" s="60" t="s">
        <v>951</v>
      </c>
      <c r="F65" s="60" t="s">
        <v>978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977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136</v>
      </c>
      <c r="B66" s="60" t="s">
        <v>27</v>
      </c>
      <c r="C66" s="60" t="s">
        <v>88</v>
      </c>
      <c r="D66" s="60" t="s">
        <v>924</v>
      </c>
      <c r="E66" s="60" t="s">
        <v>951</v>
      </c>
      <c r="F66" s="60" t="s">
        <v>979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977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27</v>
      </c>
      <c r="B67" s="60" t="s">
        <v>36</v>
      </c>
      <c r="C67" s="60" t="s">
        <v>88</v>
      </c>
      <c r="D67" s="60" t="s">
        <v>924</v>
      </c>
      <c r="E67" s="60" t="s">
        <v>951</v>
      </c>
      <c r="F67" s="60" t="s">
        <v>952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953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138</v>
      </c>
      <c r="B68" s="60" t="s">
        <v>36</v>
      </c>
      <c r="C68" s="60" t="s">
        <v>88</v>
      </c>
      <c r="D68" s="60" t="s">
        <v>924</v>
      </c>
      <c r="E68" s="60" t="s">
        <v>951</v>
      </c>
      <c r="F68" s="60" t="s">
        <v>954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953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139</v>
      </c>
      <c r="B69" s="60" t="s">
        <v>36</v>
      </c>
      <c r="C69" s="60" t="s">
        <v>88</v>
      </c>
      <c r="D69" s="60" t="s">
        <v>924</v>
      </c>
      <c r="E69" s="60" t="s">
        <v>951</v>
      </c>
      <c r="F69" s="60" t="s">
        <v>955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953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140</v>
      </c>
      <c r="B70" s="60" t="s">
        <v>36</v>
      </c>
      <c r="C70" s="60" t="s">
        <v>88</v>
      </c>
      <c r="D70" s="60" t="s">
        <v>924</v>
      </c>
      <c r="E70" s="60" t="s">
        <v>951</v>
      </c>
      <c r="F70" s="60" t="s">
        <v>956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953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141</v>
      </c>
      <c r="B71" s="60" t="s">
        <v>36</v>
      </c>
      <c r="C71" s="60" t="s">
        <v>88</v>
      </c>
      <c r="D71" s="60" t="s">
        <v>924</v>
      </c>
      <c r="E71" s="60" t="s">
        <v>951</v>
      </c>
      <c r="F71" s="60" t="s">
        <v>957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953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142</v>
      </c>
      <c r="B72" s="60" t="s">
        <v>36</v>
      </c>
      <c r="C72" s="60" t="s">
        <v>88</v>
      </c>
      <c r="D72" s="60" t="s">
        <v>924</v>
      </c>
      <c r="E72" s="60" t="s">
        <v>951</v>
      </c>
      <c r="F72" s="60" t="s">
        <v>958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953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143</v>
      </c>
      <c r="B73" s="60" t="s">
        <v>36</v>
      </c>
      <c r="C73" s="60" t="s">
        <v>88</v>
      </c>
      <c r="D73" s="60" t="s">
        <v>924</v>
      </c>
      <c r="E73" s="60" t="s">
        <v>951</v>
      </c>
      <c r="F73" s="60" t="s">
        <v>959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953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144</v>
      </c>
      <c r="B74" s="60" t="s">
        <v>36</v>
      </c>
      <c r="C74" s="60" t="s">
        <v>88</v>
      </c>
      <c r="D74" s="60" t="s">
        <v>924</v>
      </c>
      <c r="E74" s="60" t="s">
        <v>951</v>
      </c>
      <c r="F74" s="60" t="s">
        <v>960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953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145</v>
      </c>
      <c r="B75" s="60" t="s">
        <v>36</v>
      </c>
      <c r="C75" s="60" t="s">
        <v>88</v>
      </c>
      <c r="D75" s="60" t="s">
        <v>924</v>
      </c>
      <c r="E75" s="60" t="s">
        <v>951</v>
      </c>
      <c r="F75" s="60" t="s">
        <v>961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953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146</v>
      </c>
      <c r="B76" s="60" t="s">
        <v>36</v>
      </c>
      <c r="C76" s="60" t="s">
        <v>88</v>
      </c>
      <c r="D76" s="60" t="s">
        <v>924</v>
      </c>
      <c r="E76" s="60" t="s">
        <v>951</v>
      </c>
      <c r="F76" s="60" t="s">
        <v>962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953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147</v>
      </c>
      <c r="B77" s="60" t="s">
        <v>36</v>
      </c>
      <c r="C77" s="60" t="s">
        <v>88</v>
      </c>
      <c r="D77" s="60" t="s">
        <v>924</v>
      </c>
      <c r="E77" s="60" t="s">
        <v>951</v>
      </c>
      <c r="F77" s="60" t="s">
        <v>963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953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148</v>
      </c>
      <c r="B78" s="60" t="s">
        <v>36</v>
      </c>
      <c r="C78" s="60" t="s">
        <v>88</v>
      </c>
      <c r="D78" s="60" t="s">
        <v>924</v>
      </c>
      <c r="E78" s="60" t="s">
        <v>951</v>
      </c>
      <c r="F78" s="60" t="s">
        <v>964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953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149</v>
      </c>
      <c r="B79" s="60" t="s">
        <v>36</v>
      </c>
      <c r="C79" s="60" t="s">
        <v>88</v>
      </c>
      <c r="D79" s="60" t="s">
        <v>924</v>
      </c>
      <c r="E79" s="60" t="s">
        <v>951</v>
      </c>
      <c r="F79" s="60" t="s">
        <v>965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966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150</v>
      </c>
      <c r="B80" s="60" t="s">
        <v>36</v>
      </c>
      <c r="C80" s="60" t="s">
        <v>88</v>
      </c>
      <c r="D80" s="60" t="s">
        <v>924</v>
      </c>
      <c r="E80" s="60" t="s">
        <v>951</v>
      </c>
      <c r="F80" s="60" t="s">
        <v>967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953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151</v>
      </c>
      <c r="B81" s="60" t="s">
        <v>36</v>
      </c>
      <c r="C81" s="60" t="s">
        <v>88</v>
      </c>
      <c r="D81" s="60" t="s">
        <v>924</v>
      </c>
      <c r="E81" s="60" t="s">
        <v>951</v>
      </c>
      <c r="F81" s="60" t="s">
        <v>968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953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152</v>
      </c>
      <c r="B82" s="60" t="s">
        <v>36</v>
      </c>
      <c r="C82" s="60" t="s">
        <v>88</v>
      </c>
      <c r="D82" s="60" t="s">
        <v>924</v>
      </c>
      <c r="E82" s="60" t="s">
        <v>951</v>
      </c>
      <c r="F82" s="60" t="s">
        <v>969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953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153</v>
      </c>
      <c r="B83" s="60" t="s">
        <v>36</v>
      </c>
      <c r="C83" s="60" t="s">
        <v>88</v>
      </c>
      <c r="D83" s="60" t="s">
        <v>924</v>
      </c>
      <c r="E83" s="60" t="s">
        <v>951</v>
      </c>
      <c r="F83" s="60" t="s">
        <v>970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953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154</v>
      </c>
      <c r="B84" s="60" t="s">
        <v>36</v>
      </c>
      <c r="C84" s="60" t="s">
        <v>88</v>
      </c>
      <c r="D84" s="60" t="s">
        <v>924</v>
      </c>
      <c r="E84" s="60" t="s">
        <v>951</v>
      </c>
      <c r="F84" s="60" t="s">
        <v>971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953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155</v>
      </c>
      <c r="B85" s="60" t="s">
        <v>36</v>
      </c>
      <c r="C85" s="60" t="s">
        <v>88</v>
      </c>
      <c r="D85" s="60" t="s">
        <v>924</v>
      </c>
      <c r="E85" s="60" t="s">
        <v>951</v>
      </c>
      <c r="F85" s="60" t="s">
        <v>972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966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156</v>
      </c>
      <c r="B86" s="60" t="s">
        <v>36</v>
      </c>
      <c r="C86" s="60" t="s">
        <v>88</v>
      </c>
      <c r="D86" s="60" t="s">
        <v>924</v>
      </c>
      <c r="E86" s="60" t="s">
        <v>951</v>
      </c>
      <c r="F86" s="60" t="s">
        <v>973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966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157</v>
      </c>
      <c r="B87" s="60" t="s">
        <v>36</v>
      </c>
      <c r="C87" s="60" t="s">
        <v>88</v>
      </c>
      <c r="D87" s="60" t="s">
        <v>924</v>
      </c>
      <c r="E87" s="60" t="s">
        <v>951</v>
      </c>
      <c r="F87" s="60" t="s">
        <v>974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975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158</v>
      </c>
      <c r="B88" s="60" t="s">
        <v>36</v>
      </c>
      <c r="C88" s="60" t="s">
        <v>88</v>
      </c>
      <c r="D88" s="60" t="s">
        <v>924</v>
      </c>
      <c r="E88" s="60" t="s">
        <v>951</v>
      </c>
      <c r="F88" s="60" t="s">
        <v>976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977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159</v>
      </c>
      <c r="B89" s="60" t="s">
        <v>36</v>
      </c>
      <c r="C89" s="60" t="s">
        <v>88</v>
      </c>
      <c r="D89" s="60" t="s">
        <v>924</v>
      </c>
      <c r="E89" s="60" t="s">
        <v>951</v>
      </c>
      <c r="F89" s="60" t="s">
        <v>978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977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160</v>
      </c>
      <c r="B90" s="60" t="s">
        <v>36</v>
      </c>
      <c r="C90" s="60" t="s">
        <v>88</v>
      </c>
      <c r="D90" s="60" t="s">
        <v>924</v>
      </c>
      <c r="E90" s="60" t="s">
        <v>951</v>
      </c>
      <c r="F90" s="60" t="s">
        <v>979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977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36</v>
      </c>
      <c r="B91" s="60" t="s">
        <v>37</v>
      </c>
      <c r="C91" s="60" t="s">
        <v>88</v>
      </c>
      <c r="D91" s="60" t="s">
        <v>924</v>
      </c>
      <c r="E91" s="60" t="s">
        <v>980</v>
      </c>
      <c r="F91" s="60" t="s">
        <v>981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953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163</v>
      </c>
      <c r="B92" s="60" t="s">
        <v>37</v>
      </c>
      <c r="C92" s="60" t="s">
        <v>88</v>
      </c>
      <c r="D92" s="60" t="s">
        <v>924</v>
      </c>
      <c r="E92" s="60" t="s">
        <v>980</v>
      </c>
      <c r="F92" s="60" t="s">
        <v>982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953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164</v>
      </c>
      <c r="B93" s="60" t="s">
        <v>37</v>
      </c>
      <c r="C93" s="60" t="s">
        <v>88</v>
      </c>
      <c r="D93" s="60" t="s">
        <v>924</v>
      </c>
      <c r="E93" s="60" t="s">
        <v>980</v>
      </c>
      <c r="F93" s="60" t="s">
        <v>983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953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165</v>
      </c>
      <c r="B94" s="60" t="s">
        <v>37</v>
      </c>
      <c r="C94" s="60" t="s">
        <v>88</v>
      </c>
      <c r="D94" s="60" t="s">
        <v>924</v>
      </c>
      <c r="E94" s="60" t="s">
        <v>980</v>
      </c>
      <c r="F94" s="60" t="s">
        <v>984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953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166</v>
      </c>
      <c r="B95" s="60" t="s">
        <v>37</v>
      </c>
      <c r="C95" s="60" t="s">
        <v>88</v>
      </c>
      <c r="D95" s="60" t="s">
        <v>924</v>
      </c>
      <c r="E95" s="60" t="s">
        <v>980</v>
      </c>
      <c r="F95" s="60" t="s">
        <v>985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953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167</v>
      </c>
      <c r="B96" s="60" t="s">
        <v>37</v>
      </c>
      <c r="C96" s="60" t="s">
        <v>88</v>
      </c>
      <c r="D96" s="60" t="s">
        <v>924</v>
      </c>
      <c r="E96" s="60" t="s">
        <v>980</v>
      </c>
      <c r="F96" s="60" t="s">
        <v>986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953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168</v>
      </c>
      <c r="B97" s="60" t="s">
        <v>37</v>
      </c>
      <c r="C97" s="60" t="s">
        <v>88</v>
      </c>
      <c r="D97" s="60" t="s">
        <v>924</v>
      </c>
      <c r="E97" s="60" t="s">
        <v>980</v>
      </c>
      <c r="F97" s="60" t="s">
        <v>987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953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169</v>
      </c>
      <c r="B98" s="60" t="s">
        <v>37</v>
      </c>
      <c r="C98" s="60" t="s">
        <v>88</v>
      </c>
      <c r="D98" s="60" t="s">
        <v>924</v>
      </c>
      <c r="E98" s="60" t="s">
        <v>980</v>
      </c>
      <c r="F98" s="60" t="s">
        <v>988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953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170</v>
      </c>
      <c r="B99" s="60" t="s">
        <v>37</v>
      </c>
      <c r="C99" s="60" t="s">
        <v>88</v>
      </c>
      <c r="D99" s="60" t="s">
        <v>924</v>
      </c>
      <c r="E99" s="60" t="s">
        <v>980</v>
      </c>
      <c r="F99" s="60" t="s">
        <v>989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953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171</v>
      </c>
      <c r="B100" s="60" t="s">
        <v>37</v>
      </c>
      <c r="C100" s="60" t="s">
        <v>88</v>
      </c>
      <c r="D100" s="60" t="s">
        <v>924</v>
      </c>
      <c r="E100" s="60" t="s">
        <v>980</v>
      </c>
      <c r="F100" s="60" t="s">
        <v>990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953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172</v>
      </c>
      <c r="B101" s="60" t="s">
        <v>37</v>
      </c>
      <c r="C101" s="60" t="s">
        <v>88</v>
      </c>
      <c r="D101" s="60" t="s">
        <v>924</v>
      </c>
      <c r="E101" s="60" t="s">
        <v>980</v>
      </c>
      <c r="F101" s="60" t="s">
        <v>991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953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173</v>
      </c>
      <c r="B102" s="60" t="s">
        <v>37</v>
      </c>
      <c r="C102" s="60" t="s">
        <v>88</v>
      </c>
      <c r="D102" s="60" t="s">
        <v>924</v>
      </c>
      <c r="E102" s="60" t="s">
        <v>980</v>
      </c>
      <c r="F102" s="60" t="s">
        <v>992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953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174</v>
      </c>
      <c r="B103" s="60" t="s">
        <v>37</v>
      </c>
      <c r="C103" s="60" t="s">
        <v>88</v>
      </c>
      <c r="D103" s="60" t="s">
        <v>924</v>
      </c>
      <c r="E103" s="60" t="s">
        <v>980</v>
      </c>
      <c r="F103" s="60" t="s">
        <v>993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966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175</v>
      </c>
      <c r="B104" s="60" t="s">
        <v>37</v>
      </c>
      <c r="C104" s="60" t="s">
        <v>88</v>
      </c>
      <c r="D104" s="60" t="s">
        <v>924</v>
      </c>
      <c r="E104" s="60" t="s">
        <v>980</v>
      </c>
      <c r="F104" s="60" t="s">
        <v>994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953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176</v>
      </c>
      <c r="B105" s="60" t="s">
        <v>37</v>
      </c>
      <c r="C105" s="60" t="s">
        <v>88</v>
      </c>
      <c r="D105" s="60" t="s">
        <v>924</v>
      </c>
      <c r="E105" s="60" t="s">
        <v>980</v>
      </c>
      <c r="F105" s="60" t="s">
        <v>995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953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177</v>
      </c>
      <c r="B106" s="60" t="s">
        <v>37</v>
      </c>
      <c r="C106" s="60" t="s">
        <v>88</v>
      </c>
      <c r="D106" s="60" t="s">
        <v>924</v>
      </c>
      <c r="E106" s="60" t="s">
        <v>980</v>
      </c>
      <c r="F106" s="60" t="s">
        <v>996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953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178</v>
      </c>
      <c r="B107" s="60" t="s">
        <v>37</v>
      </c>
      <c r="C107" s="60" t="s">
        <v>88</v>
      </c>
      <c r="D107" s="60" t="s">
        <v>924</v>
      </c>
      <c r="E107" s="60" t="s">
        <v>980</v>
      </c>
      <c r="F107" s="60" t="s">
        <v>997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953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179</v>
      </c>
      <c r="B108" s="60" t="s">
        <v>37</v>
      </c>
      <c r="C108" s="60" t="s">
        <v>88</v>
      </c>
      <c r="D108" s="60" t="s">
        <v>924</v>
      </c>
      <c r="E108" s="60" t="s">
        <v>980</v>
      </c>
      <c r="F108" s="60" t="s">
        <v>998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953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180</v>
      </c>
      <c r="B109" s="60" t="s">
        <v>37</v>
      </c>
      <c r="C109" s="60" t="s">
        <v>88</v>
      </c>
      <c r="D109" s="60" t="s">
        <v>924</v>
      </c>
      <c r="E109" s="60" t="s">
        <v>980</v>
      </c>
      <c r="F109" s="60" t="s">
        <v>999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966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181</v>
      </c>
      <c r="B110" s="60" t="s">
        <v>37</v>
      </c>
      <c r="C110" s="60" t="s">
        <v>88</v>
      </c>
      <c r="D110" s="60" t="s">
        <v>924</v>
      </c>
      <c r="E110" s="60" t="s">
        <v>980</v>
      </c>
      <c r="F110" s="60" t="s">
        <v>1000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966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182</v>
      </c>
      <c r="B111" s="60" t="s">
        <v>37</v>
      </c>
      <c r="C111" s="60" t="s">
        <v>88</v>
      </c>
      <c r="D111" s="60" t="s">
        <v>924</v>
      </c>
      <c r="E111" s="60" t="s">
        <v>980</v>
      </c>
      <c r="F111" s="60" t="s">
        <v>1001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975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183</v>
      </c>
      <c r="B112" s="60" t="s">
        <v>37</v>
      </c>
      <c r="C112" s="60" t="s">
        <v>88</v>
      </c>
      <c r="D112" s="60" t="s">
        <v>924</v>
      </c>
      <c r="E112" s="60" t="s">
        <v>980</v>
      </c>
      <c r="F112" s="60" t="s">
        <v>1002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977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184</v>
      </c>
      <c r="B113" s="60" t="s">
        <v>37</v>
      </c>
      <c r="C113" s="60" t="s">
        <v>88</v>
      </c>
      <c r="D113" s="60" t="s">
        <v>924</v>
      </c>
      <c r="E113" s="60" t="s">
        <v>980</v>
      </c>
      <c r="F113" s="60" t="s">
        <v>1003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977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185</v>
      </c>
      <c r="B114" s="60" t="s">
        <v>37</v>
      </c>
      <c r="C114" s="60" t="s">
        <v>88</v>
      </c>
      <c r="D114" s="60" t="s">
        <v>924</v>
      </c>
      <c r="E114" s="60" t="s">
        <v>980</v>
      </c>
      <c r="F114" s="60" t="s">
        <v>1004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977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37</v>
      </c>
      <c r="B115" s="60" t="s">
        <v>39</v>
      </c>
      <c r="C115" s="60" t="s">
        <v>88</v>
      </c>
      <c r="D115" s="60" t="s">
        <v>924</v>
      </c>
      <c r="E115" s="60" t="s">
        <v>1005</v>
      </c>
      <c r="F115" s="60" t="s">
        <v>1006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953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188</v>
      </c>
      <c r="B116" s="60" t="s">
        <v>39</v>
      </c>
      <c r="C116" s="60" t="s">
        <v>88</v>
      </c>
      <c r="D116" s="60" t="s">
        <v>924</v>
      </c>
      <c r="E116" s="60" t="s">
        <v>1005</v>
      </c>
      <c r="F116" s="60" t="s">
        <v>1007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953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189</v>
      </c>
      <c r="B117" s="60" t="s">
        <v>39</v>
      </c>
      <c r="C117" s="60" t="s">
        <v>88</v>
      </c>
      <c r="D117" s="60" t="s">
        <v>924</v>
      </c>
      <c r="E117" s="60" t="s">
        <v>1005</v>
      </c>
      <c r="F117" s="60" t="s">
        <v>1008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953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190</v>
      </c>
      <c r="B118" s="60" t="s">
        <v>39</v>
      </c>
      <c r="C118" s="60" t="s">
        <v>88</v>
      </c>
      <c r="D118" s="60" t="s">
        <v>924</v>
      </c>
      <c r="E118" s="60" t="s">
        <v>1005</v>
      </c>
      <c r="F118" s="60" t="s">
        <v>1009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953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191</v>
      </c>
      <c r="B119" s="60" t="s">
        <v>39</v>
      </c>
      <c r="C119" s="60" t="s">
        <v>88</v>
      </c>
      <c r="D119" s="60" t="s">
        <v>924</v>
      </c>
      <c r="E119" s="60" t="s">
        <v>1005</v>
      </c>
      <c r="F119" s="60" t="s">
        <v>1010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953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192</v>
      </c>
      <c r="B120" s="60" t="s">
        <v>39</v>
      </c>
      <c r="C120" s="60" t="s">
        <v>88</v>
      </c>
      <c r="D120" s="60" t="s">
        <v>924</v>
      </c>
      <c r="E120" s="60" t="s">
        <v>1005</v>
      </c>
      <c r="F120" s="60" t="s">
        <v>1011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953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193</v>
      </c>
      <c r="B121" s="60" t="s">
        <v>39</v>
      </c>
      <c r="C121" s="60" t="s">
        <v>88</v>
      </c>
      <c r="D121" s="60" t="s">
        <v>924</v>
      </c>
      <c r="E121" s="60" t="s">
        <v>1005</v>
      </c>
      <c r="F121" s="60" t="s">
        <v>1012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953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194</v>
      </c>
      <c r="B122" s="60" t="s">
        <v>39</v>
      </c>
      <c r="C122" s="60" t="s">
        <v>88</v>
      </c>
      <c r="D122" s="60" t="s">
        <v>924</v>
      </c>
      <c r="E122" s="60" t="s">
        <v>1005</v>
      </c>
      <c r="F122" s="60" t="s">
        <v>1013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953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195</v>
      </c>
      <c r="B123" s="60" t="s">
        <v>39</v>
      </c>
      <c r="C123" s="60" t="s">
        <v>88</v>
      </c>
      <c r="D123" s="60" t="s">
        <v>924</v>
      </c>
      <c r="E123" s="60" t="s">
        <v>1005</v>
      </c>
      <c r="F123" s="60" t="s">
        <v>1014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953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196</v>
      </c>
      <c r="B124" s="60" t="s">
        <v>39</v>
      </c>
      <c r="C124" s="60" t="s">
        <v>88</v>
      </c>
      <c r="D124" s="60" t="s">
        <v>924</v>
      </c>
      <c r="E124" s="60" t="s">
        <v>1005</v>
      </c>
      <c r="F124" s="60" t="s">
        <v>1015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953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197</v>
      </c>
      <c r="B125" s="60" t="s">
        <v>39</v>
      </c>
      <c r="C125" s="60" t="s">
        <v>88</v>
      </c>
      <c r="D125" s="60" t="s">
        <v>924</v>
      </c>
      <c r="E125" s="60" t="s">
        <v>1005</v>
      </c>
      <c r="F125" s="60" t="s">
        <v>1016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953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198</v>
      </c>
      <c r="B126" s="60" t="s">
        <v>39</v>
      </c>
      <c r="C126" s="60" t="s">
        <v>88</v>
      </c>
      <c r="D126" s="60" t="s">
        <v>924</v>
      </c>
      <c r="E126" s="60" t="s">
        <v>1005</v>
      </c>
      <c r="F126" s="60" t="s">
        <v>1017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953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199</v>
      </c>
      <c r="B127" s="60" t="s">
        <v>39</v>
      </c>
      <c r="C127" s="60" t="s">
        <v>88</v>
      </c>
      <c r="D127" s="60" t="s">
        <v>924</v>
      </c>
      <c r="E127" s="60" t="s">
        <v>1005</v>
      </c>
      <c r="F127" s="60" t="s">
        <v>1018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966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200</v>
      </c>
      <c r="B128" s="60" t="s">
        <v>39</v>
      </c>
      <c r="C128" s="60" t="s">
        <v>88</v>
      </c>
      <c r="D128" s="60" t="s">
        <v>924</v>
      </c>
      <c r="E128" s="60" t="s">
        <v>1005</v>
      </c>
      <c r="F128" s="60" t="s">
        <v>1019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953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201</v>
      </c>
      <c r="B129" s="60" t="s">
        <v>39</v>
      </c>
      <c r="C129" s="60" t="s">
        <v>88</v>
      </c>
      <c r="D129" s="60" t="s">
        <v>924</v>
      </c>
      <c r="E129" s="60" t="s">
        <v>1005</v>
      </c>
      <c r="F129" s="60" t="s">
        <v>1020</v>
      </c>
      <c r="G129" s="60" t="s">
        <v>32</v>
      </c>
      <c r="H129" s="60" t="s">
        <v>1021</v>
      </c>
      <c r="I129" s="60" t="s">
        <v>32</v>
      </c>
      <c r="J129" s="60" t="s">
        <v>32</v>
      </c>
      <c r="K129" s="60" t="s">
        <v>953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203</v>
      </c>
      <c r="B130" s="60" t="s">
        <v>39</v>
      </c>
      <c r="C130" s="60" t="s">
        <v>88</v>
      </c>
      <c r="D130" s="60" t="s">
        <v>924</v>
      </c>
      <c r="E130" s="60" t="s">
        <v>1022</v>
      </c>
      <c r="F130" s="60" t="s">
        <v>1023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953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206</v>
      </c>
      <c r="B131" s="60" t="s">
        <v>39</v>
      </c>
      <c r="C131" s="60" t="s">
        <v>88</v>
      </c>
      <c r="D131" s="60" t="s">
        <v>924</v>
      </c>
      <c r="E131" s="60" t="s">
        <v>1022</v>
      </c>
      <c r="F131" s="60" t="s">
        <v>1024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953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207</v>
      </c>
      <c r="B132" s="60" t="s">
        <v>39</v>
      </c>
      <c r="C132" s="60" t="s">
        <v>88</v>
      </c>
      <c r="D132" s="60" t="s">
        <v>924</v>
      </c>
      <c r="E132" s="60" t="s">
        <v>1022</v>
      </c>
      <c r="F132" s="60" t="s">
        <v>1025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953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208</v>
      </c>
      <c r="B133" s="60" t="s">
        <v>39</v>
      </c>
      <c r="C133" s="60" t="s">
        <v>88</v>
      </c>
      <c r="D133" s="60" t="s">
        <v>924</v>
      </c>
      <c r="E133" s="60" t="s">
        <v>1022</v>
      </c>
      <c r="F133" s="60" t="s">
        <v>1026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966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209</v>
      </c>
      <c r="B134" s="60" t="s">
        <v>39</v>
      </c>
      <c r="C134" s="60" t="s">
        <v>88</v>
      </c>
      <c r="D134" s="60" t="s">
        <v>924</v>
      </c>
      <c r="E134" s="60" t="s">
        <v>1022</v>
      </c>
      <c r="F134" s="60" t="s">
        <v>1027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966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210</v>
      </c>
      <c r="B135" s="60" t="s">
        <v>39</v>
      </c>
      <c r="C135" s="60" t="s">
        <v>88</v>
      </c>
      <c r="D135" s="60" t="s">
        <v>924</v>
      </c>
      <c r="E135" s="60" t="s">
        <v>1022</v>
      </c>
      <c r="F135" s="60" t="s">
        <v>1028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975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211</v>
      </c>
      <c r="B136" s="60" t="s">
        <v>39</v>
      </c>
      <c r="C136" s="60" t="s">
        <v>88</v>
      </c>
      <c r="D136" s="60" t="s">
        <v>924</v>
      </c>
      <c r="E136" s="60" t="s">
        <v>1022</v>
      </c>
      <c r="F136" s="60" t="s">
        <v>1029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977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212</v>
      </c>
      <c r="B137" s="60" t="s">
        <v>39</v>
      </c>
      <c r="C137" s="60" t="s">
        <v>88</v>
      </c>
      <c r="D137" s="60" t="s">
        <v>924</v>
      </c>
      <c r="E137" s="60" t="s">
        <v>1022</v>
      </c>
      <c r="F137" s="60" t="s">
        <v>1030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977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213</v>
      </c>
      <c r="B138" s="60" t="s">
        <v>39</v>
      </c>
      <c r="C138" s="60" t="s">
        <v>88</v>
      </c>
      <c r="D138" s="60" t="s">
        <v>924</v>
      </c>
      <c r="E138" s="60" t="s">
        <v>1022</v>
      </c>
      <c r="F138" s="60" t="s">
        <v>1031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977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39</v>
      </c>
      <c r="B139" s="60" t="s">
        <v>41</v>
      </c>
      <c r="C139" s="60" t="s">
        <v>88</v>
      </c>
      <c r="D139" s="60" t="s">
        <v>924</v>
      </c>
      <c r="E139" s="60" t="s">
        <v>1032</v>
      </c>
      <c r="F139" s="60" t="s">
        <v>1033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953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216</v>
      </c>
      <c r="B140" s="60" t="s">
        <v>41</v>
      </c>
      <c r="C140" s="60" t="s">
        <v>88</v>
      </c>
      <c r="D140" s="60" t="s">
        <v>924</v>
      </c>
      <c r="E140" s="60" t="s">
        <v>1032</v>
      </c>
      <c r="F140" s="60" t="s">
        <v>1034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953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217</v>
      </c>
      <c r="B141" s="60" t="s">
        <v>41</v>
      </c>
      <c r="C141" s="60" t="s">
        <v>88</v>
      </c>
      <c r="D141" s="60" t="s">
        <v>924</v>
      </c>
      <c r="E141" s="60" t="s">
        <v>1032</v>
      </c>
      <c r="F141" s="60" t="s">
        <v>1035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953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218</v>
      </c>
      <c r="B142" s="60" t="s">
        <v>41</v>
      </c>
      <c r="C142" s="60" t="s">
        <v>88</v>
      </c>
      <c r="D142" s="60" t="s">
        <v>924</v>
      </c>
      <c r="E142" s="60" t="s">
        <v>1032</v>
      </c>
      <c r="F142" s="60" t="s">
        <v>1036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953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219</v>
      </c>
      <c r="B143" s="60" t="s">
        <v>41</v>
      </c>
      <c r="C143" s="60" t="s">
        <v>88</v>
      </c>
      <c r="D143" s="60" t="s">
        <v>924</v>
      </c>
      <c r="E143" s="60" t="s">
        <v>1032</v>
      </c>
      <c r="F143" s="60" t="s">
        <v>1037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953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220</v>
      </c>
      <c r="B144" s="60" t="s">
        <v>41</v>
      </c>
      <c r="C144" s="60" t="s">
        <v>88</v>
      </c>
      <c r="D144" s="60" t="s">
        <v>924</v>
      </c>
      <c r="E144" s="60" t="s">
        <v>1032</v>
      </c>
      <c r="F144" s="60" t="s">
        <v>1038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953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221</v>
      </c>
      <c r="B145" s="60" t="s">
        <v>41</v>
      </c>
      <c r="C145" s="60" t="s">
        <v>88</v>
      </c>
      <c r="D145" s="60" t="s">
        <v>924</v>
      </c>
      <c r="E145" s="60" t="s">
        <v>1032</v>
      </c>
      <c r="F145" s="60" t="s">
        <v>1039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953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222</v>
      </c>
      <c r="B146" s="60" t="s">
        <v>41</v>
      </c>
      <c r="C146" s="60" t="s">
        <v>88</v>
      </c>
      <c r="D146" s="60" t="s">
        <v>924</v>
      </c>
      <c r="E146" s="60" t="s">
        <v>1032</v>
      </c>
      <c r="F146" s="60" t="s">
        <v>1040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953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223</v>
      </c>
      <c r="B147" s="60" t="s">
        <v>41</v>
      </c>
      <c r="C147" s="60" t="s">
        <v>88</v>
      </c>
      <c r="D147" s="60" t="s">
        <v>924</v>
      </c>
      <c r="E147" s="60" t="s">
        <v>1032</v>
      </c>
      <c r="F147" s="60" t="s">
        <v>1041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953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224</v>
      </c>
      <c r="B148" s="60" t="s">
        <v>41</v>
      </c>
      <c r="C148" s="60" t="s">
        <v>88</v>
      </c>
      <c r="D148" s="60" t="s">
        <v>924</v>
      </c>
      <c r="E148" s="60" t="s">
        <v>1032</v>
      </c>
      <c r="F148" s="60" t="s">
        <v>1042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953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225</v>
      </c>
      <c r="B149" s="60" t="s">
        <v>41</v>
      </c>
      <c r="C149" s="60" t="s">
        <v>88</v>
      </c>
      <c r="D149" s="60" t="s">
        <v>924</v>
      </c>
      <c r="E149" s="60" t="s">
        <v>1032</v>
      </c>
      <c r="F149" s="60" t="s">
        <v>1043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953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226</v>
      </c>
      <c r="B150" s="60" t="s">
        <v>41</v>
      </c>
      <c r="C150" s="60" t="s">
        <v>88</v>
      </c>
      <c r="D150" s="60" t="s">
        <v>924</v>
      </c>
      <c r="E150" s="60" t="s">
        <v>1032</v>
      </c>
      <c r="F150" s="60" t="s">
        <v>1044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953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227</v>
      </c>
      <c r="B151" s="60" t="s">
        <v>41</v>
      </c>
      <c r="C151" s="60" t="s">
        <v>88</v>
      </c>
      <c r="D151" s="60" t="s">
        <v>924</v>
      </c>
      <c r="E151" s="60" t="s">
        <v>1032</v>
      </c>
      <c r="F151" s="60" t="s">
        <v>1045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966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228</v>
      </c>
      <c r="B152" s="60" t="s">
        <v>41</v>
      </c>
      <c r="C152" s="60" t="s">
        <v>88</v>
      </c>
      <c r="D152" s="60" t="s">
        <v>924</v>
      </c>
      <c r="E152" s="60" t="s">
        <v>1032</v>
      </c>
      <c r="F152" s="60" t="s">
        <v>1046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953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229</v>
      </c>
      <c r="B153" s="60" t="s">
        <v>41</v>
      </c>
      <c r="C153" s="60" t="s">
        <v>88</v>
      </c>
      <c r="D153" s="60" t="s">
        <v>924</v>
      </c>
      <c r="E153" s="60" t="s">
        <v>1032</v>
      </c>
      <c r="F153" s="60" t="s">
        <v>1047</v>
      </c>
      <c r="G153" s="60" t="s">
        <v>32</v>
      </c>
      <c r="H153" s="60" t="s">
        <v>1048</v>
      </c>
      <c r="I153" s="60" t="s">
        <v>32</v>
      </c>
      <c r="J153" s="60" t="s">
        <v>32</v>
      </c>
      <c r="K153" s="60" t="s">
        <v>953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231</v>
      </c>
      <c r="B154" s="60" t="s">
        <v>41</v>
      </c>
      <c r="C154" s="60" t="s">
        <v>88</v>
      </c>
      <c r="D154" s="60" t="s">
        <v>924</v>
      </c>
      <c r="E154" s="60" t="s">
        <v>1049</v>
      </c>
      <c r="F154" s="60" t="s">
        <v>1050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953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234</v>
      </c>
      <c r="B155" s="60" t="s">
        <v>41</v>
      </c>
      <c r="C155" s="60" t="s">
        <v>88</v>
      </c>
      <c r="D155" s="60" t="s">
        <v>924</v>
      </c>
      <c r="E155" s="60" t="s">
        <v>1049</v>
      </c>
      <c r="F155" s="60" t="s">
        <v>1051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953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235</v>
      </c>
      <c r="B156" s="60" t="s">
        <v>41</v>
      </c>
      <c r="C156" s="60" t="s">
        <v>88</v>
      </c>
      <c r="D156" s="60" t="s">
        <v>924</v>
      </c>
      <c r="E156" s="60" t="s">
        <v>1049</v>
      </c>
      <c r="F156" s="60" t="s">
        <v>1052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953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236</v>
      </c>
      <c r="B157" s="60" t="s">
        <v>41</v>
      </c>
      <c r="C157" s="60" t="s">
        <v>88</v>
      </c>
      <c r="D157" s="60" t="s">
        <v>924</v>
      </c>
      <c r="E157" s="60" t="s">
        <v>1049</v>
      </c>
      <c r="F157" s="60" t="s">
        <v>1053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966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237</v>
      </c>
      <c r="B158" s="60" t="s">
        <v>41</v>
      </c>
      <c r="C158" s="60" t="s">
        <v>88</v>
      </c>
      <c r="D158" s="60" t="s">
        <v>924</v>
      </c>
      <c r="E158" s="60" t="s">
        <v>1049</v>
      </c>
      <c r="F158" s="60" t="s">
        <v>1054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966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238</v>
      </c>
      <c r="B159" s="60" t="s">
        <v>41</v>
      </c>
      <c r="C159" s="60" t="s">
        <v>88</v>
      </c>
      <c r="D159" s="60" t="s">
        <v>924</v>
      </c>
      <c r="E159" s="60" t="s">
        <v>1049</v>
      </c>
      <c r="F159" s="60" t="s">
        <v>1055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975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239</v>
      </c>
      <c r="B160" s="60" t="s">
        <v>41</v>
      </c>
      <c r="C160" s="60" t="s">
        <v>88</v>
      </c>
      <c r="D160" s="60" t="s">
        <v>924</v>
      </c>
      <c r="E160" s="60" t="s">
        <v>1049</v>
      </c>
      <c r="F160" s="60" t="s">
        <v>1056</v>
      </c>
      <c r="G160" s="60" t="s">
        <v>32</v>
      </c>
      <c r="H160" s="60" t="s">
        <v>1057</v>
      </c>
      <c r="I160" s="60" t="s">
        <v>32</v>
      </c>
      <c r="J160" s="60" t="s">
        <v>32</v>
      </c>
      <c r="K160" s="60" t="s">
        <v>977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241</v>
      </c>
      <c r="B161" s="60" t="s">
        <v>41</v>
      </c>
      <c r="C161" s="60" t="s">
        <v>88</v>
      </c>
      <c r="D161" s="60" t="s">
        <v>924</v>
      </c>
      <c r="E161" s="60" t="s">
        <v>1058</v>
      </c>
      <c r="F161" s="60" t="s">
        <v>1059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977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244</v>
      </c>
      <c r="B162" s="60" t="s">
        <v>41</v>
      </c>
      <c r="C162" s="60" t="s">
        <v>88</v>
      </c>
      <c r="D162" s="60" t="s">
        <v>924</v>
      </c>
      <c r="E162" s="60" t="s">
        <v>1058</v>
      </c>
      <c r="F162" s="60" t="s">
        <v>1060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977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41</v>
      </c>
      <c r="B163" s="60" t="s">
        <v>43</v>
      </c>
      <c r="C163" s="60" t="s">
        <v>88</v>
      </c>
      <c r="D163" s="60" t="s">
        <v>924</v>
      </c>
      <c r="E163" s="60" t="s">
        <v>1032</v>
      </c>
      <c r="F163" s="60" t="s">
        <v>1033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953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245</v>
      </c>
      <c r="B164" s="60" t="s">
        <v>43</v>
      </c>
      <c r="C164" s="60" t="s">
        <v>88</v>
      </c>
      <c r="D164" s="60" t="s">
        <v>924</v>
      </c>
      <c r="E164" s="60" t="s">
        <v>1032</v>
      </c>
      <c r="F164" s="60" t="s">
        <v>1034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953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246</v>
      </c>
      <c r="B165" s="60" t="s">
        <v>43</v>
      </c>
      <c r="C165" s="60" t="s">
        <v>88</v>
      </c>
      <c r="D165" s="60" t="s">
        <v>924</v>
      </c>
      <c r="E165" s="60" t="s">
        <v>1032</v>
      </c>
      <c r="F165" s="60" t="s">
        <v>1035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953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247</v>
      </c>
      <c r="B166" s="60" t="s">
        <v>43</v>
      </c>
      <c r="C166" s="60" t="s">
        <v>88</v>
      </c>
      <c r="D166" s="60" t="s">
        <v>924</v>
      </c>
      <c r="E166" s="60" t="s">
        <v>1032</v>
      </c>
      <c r="F166" s="60" t="s">
        <v>1038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953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248</v>
      </c>
      <c r="B167" s="60" t="s">
        <v>43</v>
      </c>
      <c r="C167" s="60" t="s">
        <v>88</v>
      </c>
      <c r="D167" s="60" t="s">
        <v>924</v>
      </c>
      <c r="E167" s="60" t="s">
        <v>1032</v>
      </c>
      <c r="F167" s="60" t="s">
        <v>1039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953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249</v>
      </c>
      <c r="B168" s="60" t="s">
        <v>43</v>
      </c>
      <c r="C168" s="60" t="s">
        <v>88</v>
      </c>
      <c r="D168" s="60" t="s">
        <v>924</v>
      </c>
      <c r="E168" s="60" t="s">
        <v>1032</v>
      </c>
      <c r="F168" s="60" t="s">
        <v>1040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953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250</v>
      </c>
      <c r="B169" s="60" t="s">
        <v>43</v>
      </c>
      <c r="C169" s="60" t="s">
        <v>88</v>
      </c>
      <c r="D169" s="60" t="s">
        <v>924</v>
      </c>
      <c r="E169" s="60" t="s">
        <v>1032</v>
      </c>
      <c r="F169" s="60" t="s">
        <v>1041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953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251</v>
      </c>
      <c r="B170" s="60" t="s">
        <v>43</v>
      </c>
      <c r="C170" s="60" t="s">
        <v>88</v>
      </c>
      <c r="D170" s="60" t="s">
        <v>924</v>
      </c>
      <c r="E170" s="60" t="s">
        <v>1032</v>
      </c>
      <c r="F170" s="60" t="s">
        <v>1042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953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252</v>
      </c>
      <c r="B171" s="60" t="s">
        <v>43</v>
      </c>
      <c r="C171" s="60" t="s">
        <v>88</v>
      </c>
      <c r="D171" s="60" t="s">
        <v>924</v>
      </c>
      <c r="E171" s="60" t="s">
        <v>1032</v>
      </c>
      <c r="F171" s="60" t="s">
        <v>1043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953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253</v>
      </c>
      <c r="B172" s="60" t="s">
        <v>43</v>
      </c>
      <c r="C172" s="60" t="s">
        <v>88</v>
      </c>
      <c r="D172" s="60" t="s">
        <v>924</v>
      </c>
      <c r="E172" s="60" t="s">
        <v>1032</v>
      </c>
      <c r="F172" s="60" t="s">
        <v>1044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953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254</v>
      </c>
      <c r="B173" s="60" t="s">
        <v>43</v>
      </c>
      <c r="C173" s="60" t="s">
        <v>88</v>
      </c>
      <c r="D173" s="60" t="s">
        <v>924</v>
      </c>
      <c r="E173" s="60" t="s">
        <v>1032</v>
      </c>
      <c r="F173" s="60" t="s">
        <v>1045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966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255</v>
      </c>
      <c r="B174" s="60" t="s">
        <v>43</v>
      </c>
      <c r="C174" s="60" t="s">
        <v>88</v>
      </c>
      <c r="D174" s="60" t="s">
        <v>924</v>
      </c>
      <c r="E174" s="60" t="s">
        <v>1032</v>
      </c>
      <c r="F174" s="60" t="s">
        <v>1046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953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256</v>
      </c>
      <c r="B175" s="60" t="s">
        <v>43</v>
      </c>
      <c r="C175" s="60" t="s">
        <v>88</v>
      </c>
      <c r="D175" s="60" t="s">
        <v>924</v>
      </c>
      <c r="E175" s="60" t="s">
        <v>1032</v>
      </c>
      <c r="F175" s="60" t="s">
        <v>1047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953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257</v>
      </c>
      <c r="B176" s="60" t="s">
        <v>43</v>
      </c>
      <c r="C176" s="60" t="s">
        <v>88</v>
      </c>
      <c r="D176" s="60" t="s">
        <v>924</v>
      </c>
      <c r="E176" s="60" t="s">
        <v>1032</v>
      </c>
      <c r="F176" s="60" t="s">
        <v>1061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953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258</v>
      </c>
      <c r="B177" s="60" t="s">
        <v>43</v>
      </c>
      <c r="C177" s="60" t="s">
        <v>88</v>
      </c>
      <c r="D177" s="60" t="s">
        <v>924</v>
      </c>
      <c r="E177" s="60" t="s">
        <v>1032</v>
      </c>
      <c r="F177" s="60" t="s">
        <v>1062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953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259</v>
      </c>
      <c r="B178" s="60" t="s">
        <v>43</v>
      </c>
      <c r="C178" s="60" t="s">
        <v>88</v>
      </c>
      <c r="D178" s="60" t="s">
        <v>924</v>
      </c>
      <c r="E178" s="60" t="s">
        <v>1032</v>
      </c>
      <c r="F178" s="60" t="s">
        <v>1063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953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260</v>
      </c>
      <c r="B179" s="60" t="s">
        <v>43</v>
      </c>
      <c r="C179" s="60" t="s">
        <v>88</v>
      </c>
      <c r="D179" s="60" t="s">
        <v>924</v>
      </c>
      <c r="E179" s="60" t="s">
        <v>1032</v>
      </c>
      <c r="F179" s="60" t="s">
        <v>1064</v>
      </c>
      <c r="G179" s="60" t="s">
        <v>32</v>
      </c>
      <c r="H179" s="60" t="s">
        <v>1065</v>
      </c>
      <c r="I179" s="60" t="s">
        <v>32</v>
      </c>
      <c r="J179" s="60" t="s">
        <v>32</v>
      </c>
      <c r="K179" s="60" t="s">
        <v>966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261</v>
      </c>
      <c r="B180" s="60" t="s">
        <v>43</v>
      </c>
      <c r="C180" s="60" t="s">
        <v>88</v>
      </c>
      <c r="D180" s="60" t="s">
        <v>924</v>
      </c>
      <c r="E180" s="60" t="s">
        <v>1066</v>
      </c>
      <c r="F180" s="60" t="s">
        <v>1067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966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264</v>
      </c>
      <c r="B181" s="60" t="s">
        <v>43</v>
      </c>
      <c r="C181" s="60" t="s">
        <v>88</v>
      </c>
      <c r="D181" s="60" t="s">
        <v>924</v>
      </c>
      <c r="E181" s="60" t="s">
        <v>1066</v>
      </c>
      <c r="F181" s="60" t="s">
        <v>1068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975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265</v>
      </c>
      <c r="B182" s="60" t="s">
        <v>43</v>
      </c>
      <c r="C182" s="60" t="s">
        <v>88</v>
      </c>
      <c r="D182" s="60" t="s">
        <v>924</v>
      </c>
      <c r="E182" s="60" t="s">
        <v>1066</v>
      </c>
      <c r="F182" s="60" t="s">
        <v>1069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977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266</v>
      </c>
      <c r="B183" s="60" t="s">
        <v>43</v>
      </c>
      <c r="C183" s="60" t="s">
        <v>88</v>
      </c>
      <c r="D183" s="60" t="s">
        <v>924</v>
      </c>
      <c r="E183" s="60" t="s">
        <v>1066</v>
      </c>
      <c r="F183" s="60" t="s">
        <v>1070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977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267</v>
      </c>
      <c r="B184" s="60" t="s">
        <v>43</v>
      </c>
      <c r="C184" s="60" t="s">
        <v>88</v>
      </c>
      <c r="D184" s="60" t="s">
        <v>924</v>
      </c>
      <c r="E184" s="60" t="s">
        <v>1066</v>
      </c>
      <c r="F184" s="60" t="s">
        <v>1071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977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43</v>
      </c>
      <c r="B185" s="60" t="s">
        <v>44</v>
      </c>
      <c r="C185" s="60" t="s">
        <v>88</v>
      </c>
      <c r="D185" s="60" t="s">
        <v>924</v>
      </c>
      <c r="E185" s="60" t="s">
        <v>1072</v>
      </c>
      <c r="F185" s="60" t="s">
        <v>1073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953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270</v>
      </c>
      <c r="B186" s="60" t="s">
        <v>44</v>
      </c>
      <c r="C186" s="60" t="s">
        <v>88</v>
      </c>
      <c r="D186" s="60" t="s">
        <v>924</v>
      </c>
      <c r="E186" s="60" t="s">
        <v>1072</v>
      </c>
      <c r="F186" s="60" t="s">
        <v>1074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953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271</v>
      </c>
      <c r="B187" s="60" t="s">
        <v>44</v>
      </c>
      <c r="C187" s="60" t="s">
        <v>88</v>
      </c>
      <c r="D187" s="60" t="s">
        <v>924</v>
      </c>
      <c r="E187" s="60" t="s">
        <v>1072</v>
      </c>
      <c r="F187" s="60" t="s">
        <v>1075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953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272</v>
      </c>
      <c r="B188" s="60" t="s">
        <v>44</v>
      </c>
      <c r="C188" s="60" t="s">
        <v>88</v>
      </c>
      <c r="D188" s="60" t="s">
        <v>924</v>
      </c>
      <c r="E188" s="60" t="s">
        <v>1072</v>
      </c>
      <c r="F188" s="60" t="s">
        <v>1076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953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273</v>
      </c>
      <c r="B189" s="60" t="s">
        <v>44</v>
      </c>
      <c r="C189" s="60" t="s">
        <v>88</v>
      </c>
      <c r="D189" s="60" t="s">
        <v>924</v>
      </c>
      <c r="E189" s="60" t="s">
        <v>1072</v>
      </c>
      <c r="F189" s="60" t="s">
        <v>1077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953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274</v>
      </c>
      <c r="B190" s="60" t="s">
        <v>44</v>
      </c>
      <c r="C190" s="60" t="s">
        <v>88</v>
      </c>
      <c r="D190" s="60" t="s">
        <v>924</v>
      </c>
      <c r="E190" s="60" t="s">
        <v>1072</v>
      </c>
      <c r="F190" s="60" t="s">
        <v>1078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953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275</v>
      </c>
      <c r="B191" s="60" t="s">
        <v>44</v>
      </c>
      <c r="C191" s="60" t="s">
        <v>88</v>
      </c>
      <c r="D191" s="60" t="s">
        <v>924</v>
      </c>
      <c r="E191" s="60" t="s">
        <v>1072</v>
      </c>
      <c r="F191" s="60" t="s">
        <v>1079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953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276</v>
      </c>
      <c r="B192" s="60" t="s">
        <v>44</v>
      </c>
      <c r="C192" s="60" t="s">
        <v>88</v>
      </c>
      <c r="D192" s="60" t="s">
        <v>924</v>
      </c>
      <c r="E192" s="60" t="s">
        <v>1072</v>
      </c>
      <c r="F192" s="60" t="s">
        <v>1080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953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277</v>
      </c>
      <c r="B193" s="60" t="s">
        <v>44</v>
      </c>
      <c r="C193" s="60" t="s">
        <v>88</v>
      </c>
      <c r="D193" s="60" t="s">
        <v>924</v>
      </c>
      <c r="E193" s="60" t="s">
        <v>1072</v>
      </c>
      <c r="F193" s="60" t="s">
        <v>1081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953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278</v>
      </c>
      <c r="B194" s="60" t="s">
        <v>44</v>
      </c>
      <c r="C194" s="60" t="s">
        <v>88</v>
      </c>
      <c r="D194" s="60" t="s">
        <v>924</v>
      </c>
      <c r="E194" s="60" t="s">
        <v>1072</v>
      </c>
      <c r="F194" s="60" t="s">
        <v>1082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953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279</v>
      </c>
      <c r="B195" s="60" t="s">
        <v>44</v>
      </c>
      <c r="C195" s="60" t="s">
        <v>88</v>
      </c>
      <c r="D195" s="60" t="s">
        <v>924</v>
      </c>
      <c r="E195" s="60" t="s">
        <v>1072</v>
      </c>
      <c r="F195" s="60" t="s">
        <v>1083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953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280</v>
      </c>
      <c r="B196" s="60" t="s">
        <v>44</v>
      </c>
      <c r="C196" s="60" t="s">
        <v>88</v>
      </c>
      <c r="D196" s="60" t="s">
        <v>924</v>
      </c>
      <c r="E196" s="60" t="s">
        <v>1072</v>
      </c>
      <c r="F196" s="60" t="s">
        <v>1084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953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281</v>
      </c>
      <c r="B197" s="60" t="s">
        <v>44</v>
      </c>
      <c r="C197" s="60" t="s">
        <v>88</v>
      </c>
      <c r="D197" s="60" t="s">
        <v>924</v>
      </c>
      <c r="E197" s="60" t="s">
        <v>1072</v>
      </c>
      <c r="F197" s="60" t="s">
        <v>1085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966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282</v>
      </c>
      <c r="B198" s="60" t="s">
        <v>44</v>
      </c>
      <c r="C198" s="60" t="s">
        <v>88</v>
      </c>
      <c r="D198" s="60" t="s">
        <v>924</v>
      </c>
      <c r="E198" s="60" t="s">
        <v>1072</v>
      </c>
      <c r="F198" s="60" t="s">
        <v>1086</v>
      </c>
      <c r="G198" s="60" t="s">
        <v>32</v>
      </c>
      <c r="H198" s="60" t="s">
        <v>1087</v>
      </c>
      <c r="I198" s="60" t="s">
        <v>32</v>
      </c>
      <c r="J198" s="60" t="s">
        <v>32</v>
      </c>
      <c r="K198" s="60" t="s">
        <v>953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284</v>
      </c>
      <c r="B199" s="60" t="s">
        <v>44</v>
      </c>
      <c r="C199" s="60" t="s">
        <v>88</v>
      </c>
      <c r="D199" s="60" t="s">
        <v>924</v>
      </c>
      <c r="E199" s="60" t="s">
        <v>1088</v>
      </c>
      <c r="F199" s="60" t="s">
        <v>1089</v>
      </c>
      <c r="G199" s="60" t="s">
        <v>32</v>
      </c>
      <c r="H199" s="60" t="s">
        <v>1090</v>
      </c>
      <c r="I199" s="60" t="s">
        <v>32</v>
      </c>
      <c r="J199" s="60" t="s">
        <v>32</v>
      </c>
      <c r="K199" s="60" t="s">
        <v>953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287</v>
      </c>
      <c r="B200" s="60" t="s">
        <v>44</v>
      </c>
      <c r="C200" s="60" t="s">
        <v>88</v>
      </c>
      <c r="D200" s="60" t="s">
        <v>924</v>
      </c>
      <c r="E200" s="60" t="s">
        <v>1091</v>
      </c>
      <c r="F200" s="60" t="s">
        <v>1092</v>
      </c>
      <c r="G200" s="60" t="s">
        <v>32</v>
      </c>
      <c r="H200" s="60" t="s">
        <v>1093</v>
      </c>
      <c r="I200" s="60" t="s">
        <v>32</v>
      </c>
      <c r="J200" s="60" t="s">
        <v>32</v>
      </c>
      <c r="K200" s="60" t="s">
        <v>953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291</v>
      </c>
      <c r="B201" s="60" t="s">
        <v>44</v>
      </c>
      <c r="C201" s="60" t="s">
        <v>88</v>
      </c>
      <c r="D201" s="60" t="s">
        <v>924</v>
      </c>
      <c r="E201" s="60" t="s">
        <v>1094</v>
      </c>
      <c r="F201" s="60" t="s">
        <v>1095</v>
      </c>
      <c r="G201" s="60" t="s">
        <v>32</v>
      </c>
      <c r="H201" s="60" t="s">
        <v>1096</v>
      </c>
      <c r="I201" s="60" t="s">
        <v>32</v>
      </c>
      <c r="J201" s="60" t="s">
        <v>32</v>
      </c>
      <c r="K201" s="60" t="s">
        <v>953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294</v>
      </c>
      <c r="B202" s="60" t="s">
        <v>44</v>
      </c>
      <c r="C202" s="60" t="s">
        <v>88</v>
      </c>
      <c r="D202" s="60" t="s">
        <v>924</v>
      </c>
      <c r="E202" s="60" t="s">
        <v>1097</v>
      </c>
      <c r="F202" s="60" t="s">
        <v>1098</v>
      </c>
      <c r="G202" s="60" t="s">
        <v>32</v>
      </c>
      <c r="H202" s="60" t="s">
        <v>1099</v>
      </c>
      <c r="I202" s="60" t="s">
        <v>32</v>
      </c>
      <c r="J202" s="60" t="s">
        <v>32</v>
      </c>
      <c r="K202" s="60" t="s">
        <v>953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298</v>
      </c>
      <c r="B203" s="60" t="s">
        <v>44</v>
      </c>
      <c r="C203" s="60" t="s">
        <v>88</v>
      </c>
      <c r="D203" s="60" t="s">
        <v>924</v>
      </c>
      <c r="E203" s="60" t="s">
        <v>1100</v>
      </c>
      <c r="F203" s="60" t="s">
        <v>1101</v>
      </c>
      <c r="G203" s="60" t="s">
        <v>32</v>
      </c>
      <c r="H203" s="60" t="s">
        <v>1102</v>
      </c>
      <c r="I203" s="60" t="s">
        <v>32</v>
      </c>
      <c r="J203" s="60" t="s">
        <v>32</v>
      </c>
      <c r="K203" s="60" t="s">
        <v>966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302</v>
      </c>
      <c r="B204" s="60" t="s">
        <v>44</v>
      </c>
      <c r="C204" s="60" t="s">
        <v>88</v>
      </c>
      <c r="D204" s="60" t="s">
        <v>924</v>
      </c>
      <c r="E204" s="60" t="s">
        <v>1103</v>
      </c>
      <c r="F204" s="60" t="s">
        <v>1104</v>
      </c>
      <c r="G204" s="60" t="s">
        <v>32</v>
      </c>
      <c r="H204" s="60" t="s">
        <v>1105</v>
      </c>
      <c r="I204" s="60" t="s">
        <v>32</v>
      </c>
      <c r="J204" s="60" t="s">
        <v>32</v>
      </c>
      <c r="K204" s="60" t="s">
        <v>966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306</v>
      </c>
      <c r="B205" s="60" t="s">
        <v>44</v>
      </c>
      <c r="C205" s="60" t="s">
        <v>88</v>
      </c>
      <c r="D205" s="60" t="s">
        <v>924</v>
      </c>
      <c r="E205" s="60" t="s">
        <v>1106</v>
      </c>
      <c r="F205" s="60" t="s">
        <v>1107</v>
      </c>
      <c r="G205" s="60" t="s">
        <v>32</v>
      </c>
      <c r="H205" s="60" t="s">
        <v>1108</v>
      </c>
      <c r="I205" s="60" t="s">
        <v>32</v>
      </c>
      <c r="J205" s="60" t="s">
        <v>32</v>
      </c>
      <c r="K205" s="60" t="s">
        <v>975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310</v>
      </c>
      <c r="B206" s="60" t="s">
        <v>44</v>
      </c>
      <c r="C206" s="60" t="s">
        <v>88</v>
      </c>
      <c r="D206" s="60" t="s">
        <v>924</v>
      </c>
      <c r="E206" s="60" t="s">
        <v>1109</v>
      </c>
      <c r="F206" s="60" t="s">
        <v>1110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977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313</v>
      </c>
      <c r="B207" s="60" t="s">
        <v>44</v>
      </c>
      <c r="C207" s="60" t="s">
        <v>88</v>
      </c>
      <c r="D207" s="60" t="s">
        <v>924</v>
      </c>
      <c r="E207" s="60" t="s">
        <v>1109</v>
      </c>
      <c r="F207" s="60" t="s">
        <v>1111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977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314</v>
      </c>
      <c r="B208" s="60" t="s">
        <v>44</v>
      </c>
      <c r="C208" s="60" t="s">
        <v>88</v>
      </c>
      <c r="D208" s="60" t="s">
        <v>924</v>
      </c>
      <c r="E208" s="60" t="s">
        <v>1109</v>
      </c>
      <c r="F208" s="60" t="s">
        <v>1112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977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44</v>
      </c>
      <c r="B209" s="60" t="s">
        <v>46</v>
      </c>
      <c r="C209" s="60" t="s">
        <v>88</v>
      </c>
      <c r="D209" s="60" t="s">
        <v>924</v>
      </c>
      <c r="E209" s="60" t="s">
        <v>1113</v>
      </c>
      <c r="F209" s="60" t="s">
        <v>1114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953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317</v>
      </c>
      <c r="B210" s="60" t="s">
        <v>46</v>
      </c>
      <c r="C210" s="60" t="s">
        <v>88</v>
      </c>
      <c r="D210" s="60" t="s">
        <v>924</v>
      </c>
      <c r="E210" s="60" t="s">
        <v>1113</v>
      </c>
      <c r="F210" s="60" t="s">
        <v>1115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953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318</v>
      </c>
      <c r="B211" s="60" t="s">
        <v>46</v>
      </c>
      <c r="C211" s="60" t="s">
        <v>88</v>
      </c>
      <c r="D211" s="60" t="s">
        <v>924</v>
      </c>
      <c r="E211" s="60" t="s">
        <v>1113</v>
      </c>
      <c r="F211" s="60" t="s">
        <v>1116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953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319</v>
      </c>
      <c r="B212" s="60" t="s">
        <v>46</v>
      </c>
      <c r="C212" s="60" t="s">
        <v>88</v>
      </c>
      <c r="D212" s="60" t="s">
        <v>924</v>
      </c>
      <c r="E212" s="60" t="s">
        <v>1113</v>
      </c>
      <c r="F212" s="60" t="s">
        <v>1117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953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320</v>
      </c>
      <c r="B213" s="60" t="s">
        <v>46</v>
      </c>
      <c r="C213" s="60" t="s">
        <v>88</v>
      </c>
      <c r="D213" s="60" t="s">
        <v>924</v>
      </c>
      <c r="E213" s="60" t="s">
        <v>1113</v>
      </c>
      <c r="F213" s="60" t="s">
        <v>1118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953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321</v>
      </c>
      <c r="B214" s="60" t="s">
        <v>46</v>
      </c>
      <c r="C214" s="60" t="s">
        <v>88</v>
      </c>
      <c r="D214" s="60" t="s">
        <v>924</v>
      </c>
      <c r="E214" s="60" t="s">
        <v>1113</v>
      </c>
      <c r="F214" s="60" t="s">
        <v>1119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953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322</v>
      </c>
      <c r="B215" s="60" t="s">
        <v>46</v>
      </c>
      <c r="C215" s="60" t="s">
        <v>88</v>
      </c>
      <c r="D215" s="60" t="s">
        <v>924</v>
      </c>
      <c r="E215" s="60" t="s">
        <v>1113</v>
      </c>
      <c r="F215" s="60" t="s">
        <v>1120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953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323</v>
      </c>
      <c r="B216" s="60" t="s">
        <v>46</v>
      </c>
      <c r="C216" s="60" t="s">
        <v>88</v>
      </c>
      <c r="D216" s="60" t="s">
        <v>924</v>
      </c>
      <c r="E216" s="60" t="s">
        <v>1113</v>
      </c>
      <c r="F216" s="60" t="s">
        <v>1121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953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324</v>
      </c>
      <c r="B217" s="60" t="s">
        <v>46</v>
      </c>
      <c r="C217" s="60" t="s">
        <v>88</v>
      </c>
      <c r="D217" s="60" t="s">
        <v>924</v>
      </c>
      <c r="E217" s="60" t="s">
        <v>1113</v>
      </c>
      <c r="F217" s="60" t="s">
        <v>1122</v>
      </c>
      <c r="G217" s="60" t="s">
        <v>32</v>
      </c>
      <c r="H217" s="60" t="s">
        <v>1123</v>
      </c>
      <c r="I217" s="60" t="s">
        <v>32</v>
      </c>
      <c r="J217" s="60" t="s">
        <v>32</v>
      </c>
      <c r="K217" s="60" t="s">
        <v>953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326</v>
      </c>
      <c r="B218" s="60" t="s">
        <v>46</v>
      </c>
      <c r="C218" s="60" t="s">
        <v>88</v>
      </c>
      <c r="D218" s="60" t="s">
        <v>924</v>
      </c>
      <c r="E218" s="60" t="s">
        <v>1124</v>
      </c>
      <c r="F218" s="60" t="s">
        <v>1125</v>
      </c>
      <c r="G218" s="60" t="s">
        <v>32</v>
      </c>
      <c r="H218" s="60" t="s">
        <v>1126</v>
      </c>
      <c r="I218" s="60" t="s">
        <v>32</v>
      </c>
      <c r="J218" s="60" t="s">
        <v>32</v>
      </c>
      <c r="K218" s="60" t="s">
        <v>953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330</v>
      </c>
      <c r="B219" s="60" t="s">
        <v>46</v>
      </c>
      <c r="C219" s="60" t="s">
        <v>88</v>
      </c>
      <c r="D219" s="60" t="s">
        <v>924</v>
      </c>
      <c r="E219" s="60" t="s">
        <v>1127</v>
      </c>
      <c r="F219" s="60" t="s">
        <v>1128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953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333</v>
      </c>
      <c r="B220" s="60" t="s">
        <v>46</v>
      </c>
      <c r="C220" s="60" t="s">
        <v>88</v>
      </c>
      <c r="D220" s="60" t="s">
        <v>924</v>
      </c>
      <c r="E220" s="60" t="s">
        <v>1127</v>
      </c>
      <c r="F220" s="60" t="s">
        <v>1129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953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334</v>
      </c>
      <c r="B221" s="60" t="s">
        <v>46</v>
      </c>
      <c r="C221" s="60" t="s">
        <v>88</v>
      </c>
      <c r="D221" s="60" t="s">
        <v>924</v>
      </c>
      <c r="E221" s="60" t="s">
        <v>1127</v>
      </c>
      <c r="F221" s="60" t="s">
        <v>1130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966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335</v>
      </c>
      <c r="B222" s="60" t="s">
        <v>46</v>
      </c>
      <c r="C222" s="60" t="s">
        <v>88</v>
      </c>
      <c r="D222" s="60" t="s">
        <v>924</v>
      </c>
      <c r="E222" s="60" t="s">
        <v>1127</v>
      </c>
      <c r="F222" s="60" t="s">
        <v>1131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953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336</v>
      </c>
      <c r="B223" s="60" t="s">
        <v>46</v>
      </c>
      <c r="C223" s="60" t="s">
        <v>88</v>
      </c>
      <c r="D223" s="60" t="s">
        <v>924</v>
      </c>
      <c r="E223" s="60" t="s">
        <v>1127</v>
      </c>
      <c r="F223" s="60" t="s">
        <v>1132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953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337</v>
      </c>
      <c r="B224" s="60" t="s">
        <v>46</v>
      </c>
      <c r="C224" s="60" t="s">
        <v>88</v>
      </c>
      <c r="D224" s="60" t="s">
        <v>924</v>
      </c>
      <c r="E224" s="60" t="s">
        <v>1127</v>
      </c>
      <c r="F224" s="60" t="s">
        <v>1133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953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338</v>
      </c>
      <c r="B225" s="60" t="s">
        <v>46</v>
      </c>
      <c r="C225" s="60" t="s">
        <v>88</v>
      </c>
      <c r="D225" s="60" t="s">
        <v>924</v>
      </c>
      <c r="E225" s="60" t="s">
        <v>1127</v>
      </c>
      <c r="F225" s="60" t="s">
        <v>1134</v>
      </c>
      <c r="G225" s="60" t="s">
        <v>32</v>
      </c>
      <c r="H225" s="60" t="s">
        <v>1135</v>
      </c>
      <c r="I225" s="60" t="s">
        <v>32</v>
      </c>
      <c r="J225" s="60" t="s">
        <v>32</v>
      </c>
      <c r="K225" s="60" t="s">
        <v>953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340</v>
      </c>
      <c r="B226" s="60" t="s">
        <v>46</v>
      </c>
      <c r="C226" s="60" t="s">
        <v>88</v>
      </c>
      <c r="D226" s="60" t="s">
        <v>924</v>
      </c>
      <c r="E226" s="60" t="s">
        <v>1136</v>
      </c>
      <c r="F226" s="60" t="s">
        <v>1137</v>
      </c>
      <c r="G226" s="60" t="s">
        <v>32</v>
      </c>
      <c r="H226" s="60" t="s">
        <v>1138</v>
      </c>
      <c r="I226" s="60" t="s">
        <v>32</v>
      </c>
      <c r="J226" s="60" t="s">
        <v>32</v>
      </c>
      <c r="K226" s="60" t="s">
        <v>953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344</v>
      </c>
      <c r="B227" s="60" t="s">
        <v>46</v>
      </c>
      <c r="C227" s="60" t="s">
        <v>88</v>
      </c>
      <c r="D227" s="60" t="s">
        <v>924</v>
      </c>
      <c r="E227" s="60" t="s">
        <v>1139</v>
      </c>
      <c r="F227" s="60" t="s">
        <v>1140</v>
      </c>
      <c r="G227" s="60" t="s">
        <v>32</v>
      </c>
      <c r="H227" s="60" t="s">
        <v>1141</v>
      </c>
      <c r="I227" s="60" t="s">
        <v>32</v>
      </c>
      <c r="J227" s="60" t="s">
        <v>32</v>
      </c>
      <c r="K227" s="60" t="s">
        <v>966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348</v>
      </c>
      <c r="B228" s="60" t="s">
        <v>46</v>
      </c>
      <c r="C228" s="60" t="s">
        <v>88</v>
      </c>
      <c r="D228" s="60" t="s">
        <v>924</v>
      </c>
      <c r="E228" s="60" t="s">
        <v>1142</v>
      </c>
      <c r="F228" s="60" t="s">
        <v>1143</v>
      </c>
      <c r="G228" s="60" t="s">
        <v>32</v>
      </c>
      <c r="H228" s="60" t="s">
        <v>1144</v>
      </c>
      <c r="I228" s="60" t="s">
        <v>32</v>
      </c>
      <c r="J228" s="60" t="s">
        <v>32</v>
      </c>
      <c r="K228" s="60" t="s">
        <v>966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351</v>
      </c>
      <c r="B229" s="60" t="s">
        <v>46</v>
      </c>
      <c r="C229" s="60" t="s">
        <v>88</v>
      </c>
      <c r="D229" s="60" t="s">
        <v>924</v>
      </c>
      <c r="E229" s="60" t="s">
        <v>1145</v>
      </c>
      <c r="F229" s="60" t="s">
        <v>1146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975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354</v>
      </c>
      <c r="B230" s="60" t="s">
        <v>46</v>
      </c>
      <c r="C230" s="60" t="s">
        <v>88</v>
      </c>
      <c r="D230" s="60" t="s">
        <v>924</v>
      </c>
      <c r="E230" s="60" t="s">
        <v>1145</v>
      </c>
      <c r="F230" s="60" t="s">
        <v>1147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977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355</v>
      </c>
      <c r="B231" s="60" t="s">
        <v>46</v>
      </c>
      <c r="C231" s="60" t="s">
        <v>88</v>
      </c>
      <c r="D231" s="60" t="s">
        <v>924</v>
      </c>
      <c r="E231" s="60" t="s">
        <v>1145</v>
      </c>
      <c r="F231" s="60" t="s">
        <v>1148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977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356</v>
      </c>
      <c r="B232" s="60" t="s">
        <v>46</v>
      </c>
      <c r="C232" s="60" t="s">
        <v>88</v>
      </c>
      <c r="D232" s="60" t="s">
        <v>924</v>
      </c>
      <c r="E232" s="60" t="s">
        <v>1145</v>
      </c>
      <c r="F232" s="60" t="s">
        <v>1149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977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46</v>
      </c>
      <c r="B233" s="60" t="s">
        <v>48</v>
      </c>
      <c r="C233" s="60" t="s">
        <v>88</v>
      </c>
      <c r="D233" s="60" t="s">
        <v>924</v>
      </c>
      <c r="E233" s="60" t="s">
        <v>1113</v>
      </c>
      <c r="F233" s="60" t="s">
        <v>1114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953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357</v>
      </c>
      <c r="B234" s="60" t="s">
        <v>48</v>
      </c>
      <c r="C234" s="60" t="s">
        <v>88</v>
      </c>
      <c r="D234" s="60" t="s">
        <v>924</v>
      </c>
      <c r="E234" s="60" t="s">
        <v>1113</v>
      </c>
      <c r="F234" s="60" t="s">
        <v>1115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953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358</v>
      </c>
      <c r="B235" s="60" t="s">
        <v>48</v>
      </c>
      <c r="C235" s="60" t="s">
        <v>88</v>
      </c>
      <c r="D235" s="60" t="s">
        <v>924</v>
      </c>
      <c r="E235" s="60" t="s">
        <v>1113</v>
      </c>
      <c r="F235" s="60" t="s">
        <v>1116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953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359</v>
      </c>
      <c r="B236" s="60" t="s">
        <v>48</v>
      </c>
      <c r="C236" s="60" t="s">
        <v>88</v>
      </c>
      <c r="D236" s="60" t="s">
        <v>924</v>
      </c>
      <c r="E236" s="60" t="s">
        <v>1113</v>
      </c>
      <c r="F236" s="60" t="s">
        <v>1117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953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360</v>
      </c>
      <c r="B237" s="60" t="s">
        <v>48</v>
      </c>
      <c r="C237" s="60" t="s">
        <v>88</v>
      </c>
      <c r="D237" s="60" t="s">
        <v>924</v>
      </c>
      <c r="E237" s="60" t="s">
        <v>1113</v>
      </c>
      <c r="F237" s="60" t="s">
        <v>1118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953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361</v>
      </c>
      <c r="B238" s="60" t="s">
        <v>48</v>
      </c>
      <c r="C238" s="60" t="s">
        <v>88</v>
      </c>
      <c r="D238" s="60" t="s">
        <v>924</v>
      </c>
      <c r="E238" s="60" t="s">
        <v>1113</v>
      </c>
      <c r="F238" s="60" t="s">
        <v>1119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953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362</v>
      </c>
      <c r="B239" s="60" t="s">
        <v>48</v>
      </c>
      <c r="C239" s="60" t="s">
        <v>88</v>
      </c>
      <c r="D239" s="60" t="s">
        <v>924</v>
      </c>
      <c r="E239" s="60" t="s">
        <v>1113</v>
      </c>
      <c r="F239" s="60" t="s">
        <v>1120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953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363</v>
      </c>
      <c r="B240" s="60" t="s">
        <v>48</v>
      </c>
      <c r="C240" s="60" t="s">
        <v>88</v>
      </c>
      <c r="D240" s="60" t="s">
        <v>924</v>
      </c>
      <c r="E240" s="60" t="s">
        <v>1113</v>
      </c>
      <c r="F240" s="60" t="s">
        <v>1121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953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364</v>
      </c>
      <c r="B241" s="60" t="s">
        <v>48</v>
      </c>
      <c r="C241" s="60" t="s">
        <v>88</v>
      </c>
      <c r="D241" s="60" t="s">
        <v>924</v>
      </c>
      <c r="E241" s="60" t="s">
        <v>1113</v>
      </c>
      <c r="F241" s="60" t="s">
        <v>1122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953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365</v>
      </c>
      <c r="B242" s="60" t="s">
        <v>48</v>
      </c>
      <c r="C242" s="60" t="s">
        <v>88</v>
      </c>
      <c r="D242" s="60" t="s">
        <v>924</v>
      </c>
      <c r="E242" s="60" t="s">
        <v>1113</v>
      </c>
      <c r="F242" s="60" t="s">
        <v>1150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953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366</v>
      </c>
      <c r="B243" s="60" t="s">
        <v>48</v>
      </c>
      <c r="C243" s="60" t="s">
        <v>88</v>
      </c>
      <c r="D243" s="60" t="s">
        <v>924</v>
      </c>
      <c r="E243" s="60" t="s">
        <v>1113</v>
      </c>
      <c r="F243" s="60" t="s">
        <v>1151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953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367</v>
      </c>
      <c r="B244" s="60" t="s">
        <v>48</v>
      </c>
      <c r="C244" s="60" t="s">
        <v>88</v>
      </c>
      <c r="D244" s="60" t="s">
        <v>924</v>
      </c>
      <c r="E244" s="60" t="s">
        <v>1113</v>
      </c>
      <c r="F244" s="60" t="s">
        <v>1152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953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368</v>
      </c>
      <c r="B245" s="60" t="s">
        <v>48</v>
      </c>
      <c r="C245" s="60" t="s">
        <v>88</v>
      </c>
      <c r="D245" s="60" t="s">
        <v>924</v>
      </c>
      <c r="E245" s="60" t="s">
        <v>1113</v>
      </c>
      <c r="F245" s="60" t="s">
        <v>1153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966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369</v>
      </c>
      <c r="B246" s="60" t="s">
        <v>48</v>
      </c>
      <c r="C246" s="60" t="s">
        <v>88</v>
      </c>
      <c r="D246" s="60" t="s">
        <v>924</v>
      </c>
      <c r="E246" s="60" t="s">
        <v>1113</v>
      </c>
      <c r="F246" s="60" t="s">
        <v>1154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953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370</v>
      </c>
      <c r="B247" s="60" t="s">
        <v>48</v>
      </c>
      <c r="C247" s="60" t="s">
        <v>88</v>
      </c>
      <c r="D247" s="60" t="s">
        <v>924</v>
      </c>
      <c r="E247" s="60" t="s">
        <v>1113</v>
      </c>
      <c r="F247" s="60" t="s">
        <v>1155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953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371</v>
      </c>
      <c r="B248" s="60" t="s">
        <v>48</v>
      </c>
      <c r="C248" s="60" t="s">
        <v>88</v>
      </c>
      <c r="D248" s="60" t="s">
        <v>924</v>
      </c>
      <c r="E248" s="60" t="s">
        <v>1113</v>
      </c>
      <c r="F248" s="60" t="s">
        <v>1156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953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372</v>
      </c>
      <c r="B249" s="60" t="s">
        <v>48</v>
      </c>
      <c r="C249" s="60" t="s">
        <v>88</v>
      </c>
      <c r="D249" s="60" t="s">
        <v>924</v>
      </c>
      <c r="E249" s="60" t="s">
        <v>1113</v>
      </c>
      <c r="F249" s="60" t="s">
        <v>1157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953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373</v>
      </c>
      <c r="B250" s="60" t="s">
        <v>48</v>
      </c>
      <c r="C250" s="60" t="s">
        <v>88</v>
      </c>
      <c r="D250" s="60" t="s">
        <v>924</v>
      </c>
      <c r="E250" s="60" t="s">
        <v>1113</v>
      </c>
      <c r="F250" s="60" t="s">
        <v>1158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953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374</v>
      </c>
      <c r="B251" s="60" t="s">
        <v>48</v>
      </c>
      <c r="C251" s="60" t="s">
        <v>88</v>
      </c>
      <c r="D251" s="60" t="s">
        <v>924</v>
      </c>
      <c r="E251" s="60" t="s">
        <v>1113</v>
      </c>
      <c r="F251" s="60" t="s">
        <v>1159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966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375</v>
      </c>
      <c r="B252" s="60" t="s">
        <v>48</v>
      </c>
      <c r="C252" s="60" t="s">
        <v>88</v>
      </c>
      <c r="D252" s="60" t="s">
        <v>924</v>
      </c>
      <c r="E252" s="60" t="s">
        <v>1113</v>
      </c>
      <c r="F252" s="60" t="s">
        <v>1160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966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376</v>
      </c>
      <c r="B253" s="60" t="s">
        <v>48</v>
      </c>
      <c r="C253" s="60" t="s">
        <v>88</v>
      </c>
      <c r="D253" s="60" t="s">
        <v>924</v>
      </c>
      <c r="E253" s="60" t="s">
        <v>1113</v>
      </c>
      <c r="F253" s="60" t="s">
        <v>1161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975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377</v>
      </c>
      <c r="B254" s="60" t="s">
        <v>48</v>
      </c>
      <c r="C254" s="60" t="s">
        <v>88</v>
      </c>
      <c r="D254" s="60" t="s">
        <v>924</v>
      </c>
      <c r="E254" s="60" t="s">
        <v>1113</v>
      </c>
      <c r="F254" s="60" t="s">
        <v>1162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977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378</v>
      </c>
      <c r="B255" s="60" t="s">
        <v>48</v>
      </c>
      <c r="C255" s="60" t="s">
        <v>88</v>
      </c>
      <c r="D255" s="60" t="s">
        <v>924</v>
      </c>
      <c r="E255" s="60" t="s">
        <v>1113</v>
      </c>
      <c r="F255" s="60" t="s">
        <v>1163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977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379</v>
      </c>
      <c r="B256" s="60" t="s">
        <v>48</v>
      </c>
      <c r="C256" s="60" t="s">
        <v>88</v>
      </c>
      <c r="D256" s="60" t="s">
        <v>924</v>
      </c>
      <c r="E256" s="60" t="s">
        <v>1113</v>
      </c>
      <c r="F256" s="60" t="s">
        <v>1164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977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48</v>
      </c>
      <c r="B257" s="60" t="s">
        <v>49</v>
      </c>
      <c r="C257" s="60" t="s">
        <v>88</v>
      </c>
      <c r="D257" s="60" t="s">
        <v>924</v>
      </c>
      <c r="E257" s="60" t="s">
        <v>1165</v>
      </c>
      <c r="F257" s="60" t="s">
        <v>1166</v>
      </c>
      <c r="G257" s="60" t="s">
        <v>32</v>
      </c>
      <c r="H257" s="60" t="s">
        <v>1096</v>
      </c>
      <c r="I257" s="60" t="s">
        <v>32</v>
      </c>
      <c r="J257" s="60" t="s">
        <v>32</v>
      </c>
      <c r="K257" s="60" t="s">
        <v>953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383</v>
      </c>
      <c r="B258" s="60" t="s">
        <v>49</v>
      </c>
      <c r="C258" s="60" t="s">
        <v>88</v>
      </c>
      <c r="D258" s="60" t="s">
        <v>924</v>
      </c>
      <c r="E258" s="60" t="s">
        <v>1167</v>
      </c>
      <c r="F258" s="60" t="s">
        <v>1168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953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386</v>
      </c>
      <c r="B259" s="60" t="s">
        <v>49</v>
      </c>
      <c r="C259" s="60" t="s">
        <v>88</v>
      </c>
      <c r="D259" s="60" t="s">
        <v>924</v>
      </c>
      <c r="E259" s="60" t="s">
        <v>1167</v>
      </c>
      <c r="F259" s="60" t="s">
        <v>1169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953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387</v>
      </c>
      <c r="B260" s="60" t="s">
        <v>49</v>
      </c>
      <c r="C260" s="60" t="s">
        <v>88</v>
      </c>
      <c r="D260" s="60" t="s">
        <v>924</v>
      </c>
      <c r="E260" s="60" t="s">
        <v>1167</v>
      </c>
      <c r="F260" s="60" t="s">
        <v>1170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953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388</v>
      </c>
      <c r="B261" s="60" t="s">
        <v>49</v>
      </c>
      <c r="C261" s="60" t="s">
        <v>88</v>
      </c>
      <c r="D261" s="60" t="s">
        <v>924</v>
      </c>
      <c r="E261" s="60" t="s">
        <v>1167</v>
      </c>
      <c r="F261" s="60" t="s">
        <v>1171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953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389</v>
      </c>
      <c r="B262" s="60" t="s">
        <v>49</v>
      </c>
      <c r="C262" s="60" t="s">
        <v>88</v>
      </c>
      <c r="D262" s="60" t="s">
        <v>924</v>
      </c>
      <c r="E262" s="60" t="s">
        <v>1167</v>
      </c>
      <c r="F262" s="60" t="s">
        <v>1172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953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390</v>
      </c>
      <c r="B263" s="60" t="s">
        <v>49</v>
      </c>
      <c r="C263" s="60" t="s">
        <v>88</v>
      </c>
      <c r="D263" s="60" t="s">
        <v>924</v>
      </c>
      <c r="E263" s="60" t="s">
        <v>1167</v>
      </c>
      <c r="F263" s="60" t="s">
        <v>1173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953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391</v>
      </c>
      <c r="B264" s="60" t="s">
        <v>49</v>
      </c>
      <c r="C264" s="60" t="s">
        <v>88</v>
      </c>
      <c r="D264" s="60" t="s">
        <v>924</v>
      </c>
      <c r="E264" s="60" t="s">
        <v>1167</v>
      </c>
      <c r="F264" s="60" t="s">
        <v>1174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953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392</v>
      </c>
      <c r="B265" s="60" t="s">
        <v>49</v>
      </c>
      <c r="C265" s="60" t="s">
        <v>88</v>
      </c>
      <c r="D265" s="60" t="s">
        <v>924</v>
      </c>
      <c r="E265" s="60" t="s">
        <v>1167</v>
      </c>
      <c r="F265" s="60" t="s">
        <v>1175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953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393</v>
      </c>
      <c r="B266" s="60" t="s">
        <v>49</v>
      </c>
      <c r="C266" s="60" t="s">
        <v>88</v>
      </c>
      <c r="D266" s="60" t="s">
        <v>924</v>
      </c>
      <c r="E266" s="60" t="s">
        <v>1167</v>
      </c>
      <c r="F266" s="60" t="s">
        <v>1176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953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394</v>
      </c>
      <c r="B267" s="60" t="s">
        <v>49</v>
      </c>
      <c r="C267" s="60" t="s">
        <v>88</v>
      </c>
      <c r="D267" s="60" t="s">
        <v>924</v>
      </c>
      <c r="E267" s="60" t="s">
        <v>1167</v>
      </c>
      <c r="F267" s="60" t="s">
        <v>1177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953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395</v>
      </c>
      <c r="B268" s="60" t="s">
        <v>49</v>
      </c>
      <c r="C268" s="60" t="s">
        <v>88</v>
      </c>
      <c r="D268" s="60" t="s">
        <v>924</v>
      </c>
      <c r="E268" s="60" t="s">
        <v>1167</v>
      </c>
      <c r="F268" s="60" t="s">
        <v>1178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953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396</v>
      </c>
      <c r="B269" s="60" t="s">
        <v>49</v>
      </c>
      <c r="C269" s="60" t="s">
        <v>88</v>
      </c>
      <c r="D269" s="60" t="s">
        <v>924</v>
      </c>
      <c r="E269" s="60" t="s">
        <v>1167</v>
      </c>
      <c r="F269" s="60" t="s">
        <v>1179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966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397</v>
      </c>
      <c r="B270" s="60" t="s">
        <v>49</v>
      </c>
      <c r="C270" s="60" t="s">
        <v>88</v>
      </c>
      <c r="D270" s="60" t="s">
        <v>924</v>
      </c>
      <c r="E270" s="60" t="s">
        <v>1167</v>
      </c>
      <c r="F270" s="60" t="s">
        <v>1180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953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398</v>
      </c>
      <c r="B271" s="60" t="s">
        <v>49</v>
      </c>
      <c r="C271" s="60" t="s">
        <v>88</v>
      </c>
      <c r="D271" s="60" t="s">
        <v>924</v>
      </c>
      <c r="E271" s="60" t="s">
        <v>1167</v>
      </c>
      <c r="F271" s="60" t="s">
        <v>1181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953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399</v>
      </c>
      <c r="B272" s="60" t="s">
        <v>49</v>
      </c>
      <c r="C272" s="60" t="s">
        <v>88</v>
      </c>
      <c r="D272" s="60" t="s">
        <v>924</v>
      </c>
      <c r="E272" s="60" t="s">
        <v>1167</v>
      </c>
      <c r="F272" s="60" t="s">
        <v>1182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953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400</v>
      </c>
      <c r="B273" s="60" t="s">
        <v>49</v>
      </c>
      <c r="C273" s="60" t="s">
        <v>88</v>
      </c>
      <c r="D273" s="60" t="s">
        <v>924</v>
      </c>
      <c r="E273" s="60" t="s">
        <v>1167</v>
      </c>
      <c r="F273" s="60" t="s">
        <v>1183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953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401</v>
      </c>
      <c r="B274" s="60" t="s">
        <v>49</v>
      </c>
      <c r="C274" s="60" t="s">
        <v>88</v>
      </c>
      <c r="D274" s="60" t="s">
        <v>924</v>
      </c>
      <c r="E274" s="60" t="s">
        <v>1167</v>
      </c>
      <c r="F274" s="60" t="s">
        <v>1184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953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402</v>
      </c>
      <c r="B275" s="60" t="s">
        <v>49</v>
      </c>
      <c r="C275" s="60" t="s">
        <v>88</v>
      </c>
      <c r="D275" s="60" t="s">
        <v>924</v>
      </c>
      <c r="E275" s="60" t="s">
        <v>1167</v>
      </c>
      <c r="F275" s="60" t="s">
        <v>1185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966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403</v>
      </c>
      <c r="B276" s="60" t="s">
        <v>49</v>
      </c>
      <c r="C276" s="60" t="s">
        <v>88</v>
      </c>
      <c r="D276" s="60" t="s">
        <v>924</v>
      </c>
      <c r="E276" s="60" t="s">
        <v>1167</v>
      </c>
      <c r="F276" s="60" t="s">
        <v>1186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966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404</v>
      </c>
      <c r="B277" s="60" t="s">
        <v>49</v>
      </c>
      <c r="C277" s="60" t="s">
        <v>88</v>
      </c>
      <c r="D277" s="60" t="s">
        <v>924</v>
      </c>
      <c r="E277" s="60" t="s">
        <v>1167</v>
      </c>
      <c r="F277" s="60" t="s">
        <v>1187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975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405</v>
      </c>
      <c r="B278" s="60" t="s">
        <v>49</v>
      </c>
      <c r="C278" s="60" t="s">
        <v>88</v>
      </c>
      <c r="D278" s="60" t="s">
        <v>924</v>
      </c>
      <c r="E278" s="60" t="s">
        <v>1167</v>
      </c>
      <c r="F278" s="60" t="s">
        <v>1188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977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406</v>
      </c>
      <c r="B279" s="60" t="s">
        <v>49</v>
      </c>
      <c r="C279" s="60" t="s">
        <v>88</v>
      </c>
      <c r="D279" s="60" t="s">
        <v>924</v>
      </c>
      <c r="E279" s="60" t="s">
        <v>1167</v>
      </c>
      <c r="F279" s="60" t="s">
        <v>1189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977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407</v>
      </c>
      <c r="B280" s="60" t="s">
        <v>49</v>
      </c>
      <c r="C280" s="60" t="s">
        <v>88</v>
      </c>
      <c r="D280" s="60" t="s">
        <v>924</v>
      </c>
      <c r="E280" s="60" t="s">
        <v>1167</v>
      </c>
      <c r="F280" s="60" t="s">
        <v>1190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977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49</v>
      </c>
      <c r="B281" s="60" t="s">
        <v>51</v>
      </c>
      <c r="C281" s="60" t="s">
        <v>88</v>
      </c>
      <c r="D281" s="60" t="s">
        <v>924</v>
      </c>
      <c r="E281" s="60" t="s">
        <v>1191</v>
      </c>
      <c r="F281" s="60" t="s">
        <v>1192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953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410</v>
      </c>
      <c r="B282" s="60" t="s">
        <v>51</v>
      </c>
      <c r="C282" s="60" t="s">
        <v>88</v>
      </c>
      <c r="D282" s="60" t="s">
        <v>924</v>
      </c>
      <c r="E282" s="60" t="s">
        <v>1191</v>
      </c>
      <c r="F282" s="60" t="s">
        <v>1193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953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411</v>
      </c>
      <c r="B283" s="60" t="s">
        <v>51</v>
      </c>
      <c r="C283" s="60" t="s">
        <v>88</v>
      </c>
      <c r="D283" s="60" t="s">
        <v>924</v>
      </c>
      <c r="E283" s="60" t="s">
        <v>1191</v>
      </c>
      <c r="F283" s="60" t="s">
        <v>1194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953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412</v>
      </c>
      <c r="B284" s="60" t="s">
        <v>51</v>
      </c>
      <c r="C284" s="60" t="s">
        <v>88</v>
      </c>
      <c r="D284" s="60" t="s">
        <v>924</v>
      </c>
      <c r="E284" s="60" t="s">
        <v>1191</v>
      </c>
      <c r="F284" s="60" t="s">
        <v>1195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953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413</v>
      </c>
      <c r="B285" s="60" t="s">
        <v>51</v>
      </c>
      <c r="C285" s="60" t="s">
        <v>88</v>
      </c>
      <c r="D285" s="60" t="s">
        <v>924</v>
      </c>
      <c r="E285" s="60" t="s">
        <v>1191</v>
      </c>
      <c r="F285" s="60" t="s">
        <v>1196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953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414</v>
      </c>
      <c r="B286" s="60" t="s">
        <v>51</v>
      </c>
      <c r="C286" s="60" t="s">
        <v>88</v>
      </c>
      <c r="D286" s="60" t="s">
        <v>924</v>
      </c>
      <c r="E286" s="60" t="s">
        <v>1191</v>
      </c>
      <c r="F286" s="60" t="s">
        <v>1197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953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415</v>
      </c>
      <c r="B287" s="60" t="s">
        <v>51</v>
      </c>
      <c r="C287" s="60" t="s">
        <v>88</v>
      </c>
      <c r="D287" s="60" t="s">
        <v>924</v>
      </c>
      <c r="E287" s="60" t="s">
        <v>1191</v>
      </c>
      <c r="F287" s="60" t="s">
        <v>1198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953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416</v>
      </c>
      <c r="B288" s="60" t="s">
        <v>51</v>
      </c>
      <c r="C288" s="60" t="s">
        <v>88</v>
      </c>
      <c r="D288" s="60" t="s">
        <v>924</v>
      </c>
      <c r="E288" s="60" t="s">
        <v>1191</v>
      </c>
      <c r="F288" s="60" t="s">
        <v>1199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953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417</v>
      </c>
      <c r="B289" s="60" t="s">
        <v>51</v>
      </c>
      <c r="C289" s="60" t="s">
        <v>88</v>
      </c>
      <c r="D289" s="60" t="s">
        <v>924</v>
      </c>
      <c r="E289" s="60" t="s">
        <v>1191</v>
      </c>
      <c r="F289" s="60" t="s">
        <v>1200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953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418</v>
      </c>
      <c r="B290" s="60" t="s">
        <v>51</v>
      </c>
      <c r="C290" s="60" t="s">
        <v>88</v>
      </c>
      <c r="D290" s="60" t="s">
        <v>924</v>
      </c>
      <c r="E290" s="60" t="s">
        <v>1191</v>
      </c>
      <c r="F290" s="60" t="s">
        <v>1201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953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419</v>
      </c>
      <c r="B291" s="60" t="s">
        <v>51</v>
      </c>
      <c r="C291" s="60" t="s">
        <v>88</v>
      </c>
      <c r="D291" s="60" t="s">
        <v>924</v>
      </c>
      <c r="E291" s="60" t="s">
        <v>1191</v>
      </c>
      <c r="F291" s="60" t="s">
        <v>1202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953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420</v>
      </c>
      <c r="B292" s="60" t="s">
        <v>51</v>
      </c>
      <c r="C292" s="60" t="s">
        <v>88</v>
      </c>
      <c r="D292" s="60" t="s">
        <v>924</v>
      </c>
      <c r="E292" s="60" t="s">
        <v>1191</v>
      </c>
      <c r="F292" s="60" t="s">
        <v>1203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953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421</v>
      </c>
      <c r="B293" s="60" t="s">
        <v>51</v>
      </c>
      <c r="C293" s="60" t="s">
        <v>88</v>
      </c>
      <c r="D293" s="60" t="s">
        <v>924</v>
      </c>
      <c r="E293" s="60" t="s">
        <v>1191</v>
      </c>
      <c r="F293" s="60" t="s">
        <v>1204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966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422</v>
      </c>
      <c r="B294" s="60" t="s">
        <v>51</v>
      </c>
      <c r="C294" s="60" t="s">
        <v>88</v>
      </c>
      <c r="D294" s="60" t="s">
        <v>924</v>
      </c>
      <c r="E294" s="60" t="s">
        <v>1191</v>
      </c>
      <c r="F294" s="60" t="s">
        <v>1205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953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423</v>
      </c>
      <c r="B295" s="60" t="s">
        <v>51</v>
      </c>
      <c r="C295" s="60" t="s">
        <v>88</v>
      </c>
      <c r="D295" s="60" t="s">
        <v>924</v>
      </c>
      <c r="E295" s="60" t="s">
        <v>1191</v>
      </c>
      <c r="F295" s="60" t="s">
        <v>1206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953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424</v>
      </c>
      <c r="B296" s="60" t="s">
        <v>51</v>
      </c>
      <c r="C296" s="60" t="s">
        <v>88</v>
      </c>
      <c r="D296" s="60" t="s">
        <v>924</v>
      </c>
      <c r="E296" s="60" t="s">
        <v>1191</v>
      </c>
      <c r="F296" s="60" t="s">
        <v>1207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953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425</v>
      </c>
      <c r="B297" s="60" t="s">
        <v>51</v>
      </c>
      <c r="C297" s="60" t="s">
        <v>88</v>
      </c>
      <c r="D297" s="60" t="s">
        <v>924</v>
      </c>
      <c r="E297" s="60" t="s">
        <v>1191</v>
      </c>
      <c r="F297" s="60" t="s">
        <v>1208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953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426</v>
      </c>
      <c r="B298" s="60" t="s">
        <v>51</v>
      </c>
      <c r="C298" s="60" t="s">
        <v>88</v>
      </c>
      <c r="D298" s="60" t="s">
        <v>924</v>
      </c>
      <c r="E298" s="60" t="s">
        <v>1191</v>
      </c>
      <c r="F298" s="60" t="s">
        <v>1209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953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427</v>
      </c>
      <c r="B299" s="60" t="s">
        <v>51</v>
      </c>
      <c r="C299" s="60" t="s">
        <v>88</v>
      </c>
      <c r="D299" s="60" t="s">
        <v>924</v>
      </c>
      <c r="E299" s="60" t="s">
        <v>1191</v>
      </c>
      <c r="F299" s="60" t="s">
        <v>1210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966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428</v>
      </c>
      <c r="B300" s="60" t="s">
        <v>51</v>
      </c>
      <c r="C300" s="60" t="s">
        <v>88</v>
      </c>
      <c r="D300" s="60" t="s">
        <v>924</v>
      </c>
      <c r="E300" s="60" t="s">
        <v>1191</v>
      </c>
      <c r="F300" s="60" t="s">
        <v>1211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966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429</v>
      </c>
      <c r="B301" s="60" t="s">
        <v>51</v>
      </c>
      <c r="C301" s="60" t="s">
        <v>88</v>
      </c>
      <c r="D301" s="60" t="s">
        <v>924</v>
      </c>
      <c r="E301" s="60" t="s">
        <v>1191</v>
      </c>
      <c r="F301" s="60" t="s">
        <v>1212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975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430</v>
      </c>
      <c r="B302" s="60" t="s">
        <v>51</v>
      </c>
      <c r="C302" s="60" t="s">
        <v>88</v>
      </c>
      <c r="D302" s="60" t="s">
        <v>924</v>
      </c>
      <c r="E302" s="60" t="s">
        <v>1191</v>
      </c>
      <c r="F302" s="60" t="s">
        <v>1213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977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431</v>
      </c>
      <c r="B303" s="60" t="s">
        <v>51</v>
      </c>
      <c r="C303" s="60" t="s">
        <v>88</v>
      </c>
      <c r="D303" s="60" t="s">
        <v>924</v>
      </c>
      <c r="E303" s="60" t="s">
        <v>1191</v>
      </c>
      <c r="F303" s="60" t="s">
        <v>1214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977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432</v>
      </c>
      <c r="B304" s="60" t="s">
        <v>51</v>
      </c>
      <c r="C304" s="60" t="s">
        <v>88</v>
      </c>
      <c r="D304" s="60" t="s">
        <v>924</v>
      </c>
      <c r="E304" s="60" t="s">
        <v>1191</v>
      </c>
      <c r="F304" s="60" t="s">
        <v>1215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977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51</v>
      </c>
      <c r="B305" s="60" t="s">
        <v>53</v>
      </c>
      <c r="C305" s="60" t="s">
        <v>88</v>
      </c>
      <c r="D305" s="60" t="s">
        <v>924</v>
      </c>
      <c r="E305" s="60" t="s">
        <v>1216</v>
      </c>
      <c r="F305" s="60" t="s">
        <v>1217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953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435</v>
      </c>
      <c r="B306" s="60" t="s">
        <v>53</v>
      </c>
      <c r="C306" s="60" t="s">
        <v>88</v>
      </c>
      <c r="D306" s="60" t="s">
        <v>924</v>
      </c>
      <c r="E306" s="60" t="s">
        <v>1216</v>
      </c>
      <c r="F306" s="60" t="s">
        <v>1218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953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436</v>
      </c>
      <c r="B307" s="60" t="s">
        <v>53</v>
      </c>
      <c r="C307" s="60" t="s">
        <v>88</v>
      </c>
      <c r="D307" s="60" t="s">
        <v>924</v>
      </c>
      <c r="E307" s="60" t="s">
        <v>1216</v>
      </c>
      <c r="F307" s="60" t="s">
        <v>1219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953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437</v>
      </c>
      <c r="B308" s="60" t="s">
        <v>53</v>
      </c>
      <c r="C308" s="60" t="s">
        <v>88</v>
      </c>
      <c r="D308" s="60" t="s">
        <v>924</v>
      </c>
      <c r="E308" s="60" t="s">
        <v>1216</v>
      </c>
      <c r="F308" s="60" t="s">
        <v>1220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953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438</v>
      </c>
      <c r="B309" s="60" t="s">
        <v>53</v>
      </c>
      <c r="C309" s="60" t="s">
        <v>88</v>
      </c>
      <c r="D309" s="60" t="s">
        <v>924</v>
      </c>
      <c r="E309" s="60" t="s">
        <v>1216</v>
      </c>
      <c r="F309" s="60" t="s">
        <v>1221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953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439</v>
      </c>
      <c r="B310" s="60" t="s">
        <v>53</v>
      </c>
      <c r="C310" s="60" t="s">
        <v>88</v>
      </c>
      <c r="D310" s="60" t="s">
        <v>924</v>
      </c>
      <c r="E310" s="60" t="s">
        <v>1216</v>
      </c>
      <c r="F310" s="60" t="s">
        <v>1222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953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440</v>
      </c>
      <c r="B311" s="60" t="s">
        <v>53</v>
      </c>
      <c r="C311" s="60" t="s">
        <v>88</v>
      </c>
      <c r="D311" s="60" t="s">
        <v>924</v>
      </c>
      <c r="E311" s="60" t="s">
        <v>1216</v>
      </c>
      <c r="F311" s="60" t="s">
        <v>1223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953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441</v>
      </c>
      <c r="B312" s="60" t="s">
        <v>53</v>
      </c>
      <c r="C312" s="60" t="s">
        <v>88</v>
      </c>
      <c r="D312" s="60" t="s">
        <v>924</v>
      </c>
      <c r="E312" s="60" t="s">
        <v>1216</v>
      </c>
      <c r="F312" s="60" t="s">
        <v>1224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953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442</v>
      </c>
      <c r="B313" s="60" t="s">
        <v>53</v>
      </c>
      <c r="C313" s="60" t="s">
        <v>88</v>
      </c>
      <c r="D313" s="60" t="s">
        <v>924</v>
      </c>
      <c r="E313" s="60" t="s">
        <v>1216</v>
      </c>
      <c r="F313" s="60" t="s">
        <v>1225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953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443</v>
      </c>
      <c r="B314" s="60" t="s">
        <v>53</v>
      </c>
      <c r="C314" s="60" t="s">
        <v>88</v>
      </c>
      <c r="D314" s="60" t="s">
        <v>924</v>
      </c>
      <c r="E314" s="60" t="s">
        <v>1216</v>
      </c>
      <c r="F314" s="60" t="s">
        <v>1226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953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444</v>
      </c>
      <c r="B315" s="60" t="s">
        <v>53</v>
      </c>
      <c r="C315" s="60" t="s">
        <v>88</v>
      </c>
      <c r="D315" s="60" t="s">
        <v>924</v>
      </c>
      <c r="E315" s="60" t="s">
        <v>1216</v>
      </c>
      <c r="F315" s="60" t="s">
        <v>1227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953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445</v>
      </c>
      <c r="B316" s="60" t="s">
        <v>53</v>
      </c>
      <c r="C316" s="60" t="s">
        <v>88</v>
      </c>
      <c r="D316" s="60" t="s">
        <v>924</v>
      </c>
      <c r="E316" s="60" t="s">
        <v>1216</v>
      </c>
      <c r="F316" s="60" t="s">
        <v>1228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953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446</v>
      </c>
      <c r="B317" s="60" t="s">
        <v>53</v>
      </c>
      <c r="C317" s="60" t="s">
        <v>88</v>
      </c>
      <c r="D317" s="60" t="s">
        <v>924</v>
      </c>
      <c r="E317" s="60" t="s">
        <v>1216</v>
      </c>
      <c r="F317" s="60" t="s">
        <v>1229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966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447</v>
      </c>
      <c r="B318" s="60" t="s">
        <v>53</v>
      </c>
      <c r="C318" s="60" t="s">
        <v>88</v>
      </c>
      <c r="D318" s="60" t="s">
        <v>924</v>
      </c>
      <c r="E318" s="60" t="s">
        <v>1216</v>
      </c>
      <c r="F318" s="60" t="s">
        <v>1230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953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448</v>
      </c>
      <c r="B319" s="60" t="s">
        <v>53</v>
      </c>
      <c r="C319" s="60" t="s">
        <v>88</v>
      </c>
      <c r="D319" s="60" t="s">
        <v>924</v>
      </c>
      <c r="E319" s="60" t="s">
        <v>1216</v>
      </c>
      <c r="F319" s="60" t="s">
        <v>1231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953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449</v>
      </c>
      <c r="B320" s="60" t="s">
        <v>53</v>
      </c>
      <c r="C320" s="60" t="s">
        <v>88</v>
      </c>
      <c r="D320" s="60" t="s">
        <v>924</v>
      </c>
      <c r="E320" s="60" t="s">
        <v>1216</v>
      </c>
      <c r="F320" s="60" t="s">
        <v>1232</v>
      </c>
      <c r="G320" s="60" t="s">
        <v>32</v>
      </c>
      <c r="H320" s="60" t="s">
        <v>1233</v>
      </c>
      <c r="I320" s="60" t="s">
        <v>32</v>
      </c>
      <c r="J320" s="60" t="s">
        <v>32</v>
      </c>
      <c r="K320" s="60" t="s">
        <v>953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450</v>
      </c>
      <c r="B321" s="60" t="s">
        <v>53</v>
      </c>
      <c r="C321" s="60" t="s">
        <v>88</v>
      </c>
      <c r="D321" s="60" t="s">
        <v>924</v>
      </c>
      <c r="E321" s="60" t="s">
        <v>1234</v>
      </c>
      <c r="F321" s="60" t="s">
        <v>1235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953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453</v>
      </c>
      <c r="B322" s="60" t="s">
        <v>53</v>
      </c>
      <c r="C322" s="60" t="s">
        <v>88</v>
      </c>
      <c r="D322" s="60" t="s">
        <v>924</v>
      </c>
      <c r="E322" s="60" t="s">
        <v>1234</v>
      </c>
      <c r="F322" s="60" t="s">
        <v>1236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953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454</v>
      </c>
      <c r="B323" s="60" t="s">
        <v>53</v>
      </c>
      <c r="C323" s="60" t="s">
        <v>88</v>
      </c>
      <c r="D323" s="60" t="s">
        <v>924</v>
      </c>
      <c r="E323" s="60" t="s">
        <v>1234</v>
      </c>
      <c r="F323" s="60" t="s">
        <v>1237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966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455</v>
      </c>
      <c r="B324" s="60" t="s">
        <v>53</v>
      </c>
      <c r="C324" s="60" t="s">
        <v>88</v>
      </c>
      <c r="D324" s="60" t="s">
        <v>924</v>
      </c>
      <c r="E324" s="60" t="s">
        <v>1234</v>
      </c>
      <c r="F324" s="60" t="s">
        <v>1238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966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456</v>
      </c>
      <c r="B325" s="60" t="s">
        <v>53</v>
      </c>
      <c r="C325" s="60" t="s">
        <v>88</v>
      </c>
      <c r="D325" s="60" t="s">
        <v>924</v>
      </c>
      <c r="E325" s="60" t="s">
        <v>1234</v>
      </c>
      <c r="F325" s="60" t="s">
        <v>1239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975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457</v>
      </c>
      <c r="B326" s="60" t="s">
        <v>53</v>
      </c>
      <c r="C326" s="60" t="s">
        <v>88</v>
      </c>
      <c r="D326" s="60" t="s">
        <v>924</v>
      </c>
      <c r="E326" s="60" t="s">
        <v>1234</v>
      </c>
      <c r="F326" s="60" t="s">
        <v>1240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977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458</v>
      </c>
      <c r="B327" s="60" t="s">
        <v>53</v>
      </c>
      <c r="C327" s="60" t="s">
        <v>88</v>
      </c>
      <c r="D327" s="60" t="s">
        <v>924</v>
      </c>
      <c r="E327" s="60" t="s">
        <v>1234</v>
      </c>
      <c r="F327" s="60" t="s">
        <v>1241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977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459</v>
      </c>
      <c r="B328" s="60" t="s">
        <v>53</v>
      </c>
      <c r="C328" s="60" t="s">
        <v>88</v>
      </c>
      <c r="D328" s="60" t="s">
        <v>924</v>
      </c>
      <c r="E328" s="60" t="s">
        <v>1234</v>
      </c>
      <c r="F328" s="60" t="s">
        <v>1242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977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53</v>
      </c>
      <c r="B329" s="60" t="s">
        <v>55</v>
      </c>
      <c r="C329" s="60" t="s">
        <v>88</v>
      </c>
      <c r="D329" s="60" t="s">
        <v>924</v>
      </c>
      <c r="E329" s="60" t="s">
        <v>1243</v>
      </c>
      <c r="F329" s="60" t="s">
        <v>1244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953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462</v>
      </c>
      <c r="B330" s="60" t="s">
        <v>55</v>
      </c>
      <c r="C330" s="60" t="s">
        <v>88</v>
      </c>
      <c r="D330" s="60" t="s">
        <v>924</v>
      </c>
      <c r="E330" s="60" t="s">
        <v>1243</v>
      </c>
      <c r="F330" s="60" t="s">
        <v>1245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953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463</v>
      </c>
      <c r="B331" s="60" t="s">
        <v>55</v>
      </c>
      <c r="C331" s="60" t="s">
        <v>88</v>
      </c>
      <c r="D331" s="60" t="s">
        <v>924</v>
      </c>
      <c r="E331" s="60" t="s">
        <v>1243</v>
      </c>
      <c r="F331" s="60" t="s">
        <v>1246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953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464</v>
      </c>
      <c r="B332" s="60" t="s">
        <v>55</v>
      </c>
      <c r="C332" s="60" t="s">
        <v>88</v>
      </c>
      <c r="D332" s="60" t="s">
        <v>924</v>
      </c>
      <c r="E332" s="60" t="s">
        <v>1243</v>
      </c>
      <c r="F332" s="60" t="s">
        <v>1247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953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465</v>
      </c>
      <c r="B333" s="60" t="s">
        <v>55</v>
      </c>
      <c r="C333" s="60" t="s">
        <v>88</v>
      </c>
      <c r="D333" s="60" t="s">
        <v>924</v>
      </c>
      <c r="E333" s="60" t="s">
        <v>1243</v>
      </c>
      <c r="F333" s="60" t="s">
        <v>1248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953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466</v>
      </c>
      <c r="B334" s="60" t="s">
        <v>55</v>
      </c>
      <c r="C334" s="60" t="s">
        <v>88</v>
      </c>
      <c r="D334" s="60" t="s">
        <v>924</v>
      </c>
      <c r="E334" s="60" t="s">
        <v>1243</v>
      </c>
      <c r="F334" s="60" t="s">
        <v>1249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953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467</v>
      </c>
      <c r="B335" s="60" t="s">
        <v>55</v>
      </c>
      <c r="C335" s="60" t="s">
        <v>88</v>
      </c>
      <c r="D335" s="60" t="s">
        <v>924</v>
      </c>
      <c r="E335" s="60" t="s">
        <v>1243</v>
      </c>
      <c r="F335" s="60" t="s">
        <v>1250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953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468</v>
      </c>
      <c r="B336" s="60" t="s">
        <v>55</v>
      </c>
      <c r="C336" s="60" t="s">
        <v>88</v>
      </c>
      <c r="D336" s="60" t="s">
        <v>924</v>
      </c>
      <c r="E336" s="60" t="s">
        <v>1243</v>
      </c>
      <c r="F336" s="60" t="s">
        <v>1251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953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469</v>
      </c>
      <c r="B337" s="60" t="s">
        <v>55</v>
      </c>
      <c r="C337" s="60" t="s">
        <v>88</v>
      </c>
      <c r="D337" s="60" t="s">
        <v>924</v>
      </c>
      <c r="E337" s="60" t="s">
        <v>1243</v>
      </c>
      <c r="F337" s="60" t="s">
        <v>1252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953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470</v>
      </c>
      <c r="B338" s="60" t="s">
        <v>55</v>
      </c>
      <c r="C338" s="60" t="s">
        <v>88</v>
      </c>
      <c r="D338" s="60" t="s">
        <v>924</v>
      </c>
      <c r="E338" s="60" t="s">
        <v>1243</v>
      </c>
      <c r="F338" s="60" t="s">
        <v>1253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953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471</v>
      </c>
      <c r="B339" s="60" t="s">
        <v>55</v>
      </c>
      <c r="C339" s="60" t="s">
        <v>88</v>
      </c>
      <c r="D339" s="60" t="s">
        <v>924</v>
      </c>
      <c r="E339" s="60" t="s">
        <v>1243</v>
      </c>
      <c r="F339" s="60" t="s">
        <v>1254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953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472</v>
      </c>
      <c r="B340" s="60" t="s">
        <v>55</v>
      </c>
      <c r="C340" s="60" t="s">
        <v>88</v>
      </c>
      <c r="D340" s="60" t="s">
        <v>924</v>
      </c>
      <c r="E340" s="60" t="s">
        <v>1243</v>
      </c>
      <c r="F340" s="60" t="s">
        <v>1255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966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473</v>
      </c>
      <c r="B341" s="60" t="s">
        <v>55</v>
      </c>
      <c r="C341" s="60" t="s">
        <v>88</v>
      </c>
      <c r="D341" s="60" t="s">
        <v>924</v>
      </c>
      <c r="E341" s="60" t="s">
        <v>1243</v>
      </c>
      <c r="F341" s="60" t="s">
        <v>1256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953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474</v>
      </c>
      <c r="B342" s="60" t="s">
        <v>55</v>
      </c>
      <c r="C342" s="60" t="s">
        <v>88</v>
      </c>
      <c r="D342" s="60" t="s">
        <v>924</v>
      </c>
      <c r="E342" s="60" t="s">
        <v>1243</v>
      </c>
      <c r="F342" s="60" t="s">
        <v>1257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953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475</v>
      </c>
      <c r="B343" s="60" t="s">
        <v>55</v>
      </c>
      <c r="C343" s="60" t="s">
        <v>88</v>
      </c>
      <c r="D343" s="60" t="s">
        <v>924</v>
      </c>
      <c r="E343" s="60" t="s">
        <v>1243</v>
      </c>
      <c r="F343" s="60" t="s">
        <v>1258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953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476</v>
      </c>
      <c r="B344" s="60" t="s">
        <v>55</v>
      </c>
      <c r="C344" s="60" t="s">
        <v>88</v>
      </c>
      <c r="D344" s="60" t="s">
        <v>924</v>
      </c>
      <c r="E344" s="60" t="s">
        <v>1243</v>
      </c>
      <c r="F344" s="60" t="s">
        <v>1259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953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477</v>
      </c>
      <c r="B345" s="60" t="s">
        <v>55</v>
      </c>
      <c r="C345" s="60" t="s">
        <v>88</v>
      </c>
      <c r="D345" s="60" t="s">
        <v>924</v>
      </c>
      <c r="E345" s="60" t="s">
        <v>1243</v>
      </c>
      <c r="F345" s="60" t="s">
        <v>1260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953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478</v>
      </c>
      <c r="B346" s="60" t="s">
        <v>55</v>
      </c>
      <c r="C346" s="60" t="s">
        <v>88</v>
      </c>
      <c r="D346" s="60" t="s">
        <v>924</v>
      </c>
      <c r="E346" s="60" t="s">
        <v>1243</v>
      </c>
      <c r="F346" s="60" t="s">
        <v>1261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966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479</v>
      </c>
      <c r="B347" s="60" t="s">
        <v>55</v>
      </c>
      <c r="C347" s="60" t="s">
        <v>88</v>
      </c>
      <c r="D347" s="60" t="s">
        <v>924</v>
      </c>
      <c r="E347" s="60" t="s">
        <v>1243</v>
      </c>
      <c r="F347" s="60" t="s">
        <v>1262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966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480</v>
      </c>
      <c r="B348" s="60" t="s">
        <v>55</v>
      </c>
      <c r="C348" s="60" t="s">
        <v>88</v>
      </c>
      <c r="D348" s="60" t="s">
        <v>924</v>
      </c>
      <c r="E348" s="60" t="s">
        <v>1243</v>
      </c>
      <c r="F348" s="60" t="s">
        <v>1263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975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481</v>
      </c>
      <c r="B349" s="60" t="s">
        <v>55</v>
      </c>
      <c r="C349" s="60" t="s">
        <v>88</v>
      </c>
      <c r="D349" s="60" t="s">
        <v>924</v>
      </c>
      <c r="E349" s="60" t="s">
        <v>1243</v>
      </c>
      <c r="F349" s="60" t="s">
        <v>1264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977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482</v>
      </c>
      <c r="B350" s="60" t="s">
        <v>55</v>
      </c>
      <c r="C350" s="60" t="s">
        <v>88</v>
      </c>
      <c r="D350" s="60" t="s">
        <v>924</v>
      </c>
      <c r="E350" s="60" t="s">
        <v>1243</v>
      </c>
      <c r="F350" s="60" t="s">
        <v>1265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977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483</v>
      </c>
      <c r="B351" s="60" t="s">
        <v>55</v>
      </c>
      <c r="C351" s="60" t="s">
        <v>88</v>
      </c>
      <c r="D351" s="60" t="s">
        <v>924</v>
      </c>
      <c r="E351" s="60" t="s">
        <v>1243</v>
      </c>
      <c r="F351" s="60" t="s">
        <v>1266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977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55</v>
      </c>
      <c r="B352" s="60" t="s">
        <v>57</v>
      </c>
      <c r="C352" s="60" t="s">
        <v>88</v>
      </c>
      <c r="D352" s="60" t="s">
        <v>924</v>
      </c>
      <c r="E352" s="60" t="s">
        <v>1267</v>
      </c>
      <c r="F352" s="60" t="s">
        <v>1268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953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486</v>
      </c>
      <c r="B353" s="60" t="s">
        <v>57</v>
      </c>
      <c r="C353" s="60" t="s">
        <v>88</v>
      </c>
      <c r="D353" s="60" t="s">
        <v>924</v>
      </c>
      <c r="E353" s="60" t="s">
        <v>1267</v>
      </c>
      <c r="F353" s="60" t="s">
        <v>1269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953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487</v>
      </c>
      <c r="B354" s="60" t="s">
        <v>57</v>
      </c>
      <c r="C354" s="60" t="s">
        <v>88</v>
      </c>
      <c r="D354" s="60" t="s">
        <v>924</v>
      </c>
      <c r="E354" s="60" t="s">
        <v>1267</v>
      </c>
      <c r="F354" s="60" t="s">
        <v>1270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953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488</v>
      </c>
      <c r="B355" s="60" t="s">
        <v>57</v>
      </c>
      <c r="C355" s="60" t="s">
        <v>88</v>
      </c>
      <c r="D355" s="60" t="s">
        <v>924</v>
      </c>
      <c r="E355" s="60" t="s">
        <v>1267</v>
      </c>
      <c r="F355" s="60" t="s">
        <v>1271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953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489</v>
      </c>
      <c r="B356" s="60" t="s">
        <v>57</v>
      </c>
      <c r="C356" s="60" t="s">
        <v>88</v>
      </c>
      <c r="D356" s="60" t="s">
        <v>924</v>
      </c>
      <c r="E356" s="60" t="s">
        <v>1267</v>
      </c>
      <c r="F356" s="60" t="s">
        <v>1272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953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490</v>
      </c>
      <c r="B357" s="60" t="s">
        <v>57</v>
      </c>
      <c r="C357" s="60" t="s">
        <v>88</v>
      </c>
      <c r="D357" s="60" t="s">
        <v>924</v>
      </c>
      <c r="E357" s="60" t="s">
        <v>1267</v>
      </c>
      <c r="F357" s="60" t="s">
        <v>1273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953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491</v>
      </c>
      <c r="B358" s="60" t="s">
        <v>57</v>
      </c>
      <c r="C358" s="60" t="s">
        <v>88</v>
      </c>
      <c r="D358" s="60" t="s">
        <v>924</v>
      </c>
      <c r="E358" s="60" t="s">
        <v>1267</v>
      </c>
      <c r="F358" s="60" t="s">
        <v>1274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953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492</v>
      </c>
      <c r="B359" s="60" t="s">
        <v>57</v>
      </c>
      <c r="C359" s="60" t="s">
        <v>88</v>
      </c>
      <c r="D359" s="60" t="s">
        <v>924</v>
      </c>
      <c r="E359" s="60" t="s">
        <v>1267</v>
      </c>
      <c r="F359" s="60" t="s">
        <v>1275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953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493</v>
      </c>
      <c r="B360" s="60" t="s">
        <v>57</v>
      </c>
      <c r="C360" s="60" t="s">
        <v>88</v>
      </c>
      <c r="D360" s="60" t="s">
        <v>924</v>
      </c>
      <c r="E360" s="60" t="s">
        <v>1267</v>
      </c>
      <c r="F360" s="60" t="s">
        <v>1276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953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494</v>
      </c>
      <c r="B361" s="60" t="s">
        <v>57</v>
      </c>
      <c r="C361" s="60" t="s">
        <v>88</v>
      </c>
      <c r="D361" s="60" t="s">
        <v>924</v>
      </c>
      <c r="E361" s="60" t="s">
        <v>1267</v>
      </c>
      <c r="F361" s="60" t="s">
        <v>1277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953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495</v>
      </c>
      <c r="B362" s="60" t="s">
        <v>57</v>
      </c>
      <c r="C362" s="60" t="s">
        <v>88</v>
      </c>
      <c r="D362" s="60" t="s">
        <v>924</v>
      </c>
      <c r="E362" s="60" t="s">
        <v>1267</v>
      </c>
      <c r="F362" s="60" t="s">
        <v>1278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953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496</v>
      </c>
      <c r="B363" s="60" t="s">
        <v>57</v>
      </c>
      <c r="C363" s="60" t="s">
        <v>88</v>
      </c>
      <c r="D363" s="60" t="s">
        <v>924</v>
      </c>
      <c r="E363" s="60" t="s">
        <v>1267</v>
      </c>
      <c r="F363" s="60" t="s">
        <v>1279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953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497</v>
      </c>
      <c r="B364" s="60" t="s">
        <v>57</v>
      </c>
      <c r="C364" s="60" t="s">
        <v>88</v>
      </c>
      <c r="D364" s="60" t="s">
        <v>924</v>
      </c>
      <c r="E364" s="60" t="s">
        <v>1267</v>
      </c>
      <c r="F364" s="60" t="s">
        <v>1280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966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498</v>
      </c>
      <c r="B365" s="60" t="s">
        <v>57</v>
      </c>
      <c r="C365" s="60" t="s">
        <v>88</v>
      </c>
      <c r="D365" s="60" t="s">
        <v>924</v>
      </c>
      <c r="E365" s="60" t="s">
        <v>1267</v>
      </c>
      <c r="F365" s="60" t="s">
        <v>1281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953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499</v>
      </c>
      <c r="B366" s="60" t="s">
        <v>57</v>
      </c>
      <c r="C366" s="60" t="s">
        <v>88</v>
      </c>
      <c r="D366" s="60" t="s">
        <v>924</v>
      </c>
      <c r="E366" s="60" t="s">
        <v>1267</v>
      </c>
      <c r="F366" s="60" t="s">
        <v>1282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953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500</v>
      </c>
      <c r="B367" s="60" t="s">
        <v>57</v>
      </c>
      <c r="C367" s="60" t="s">
        <v>88</v>
      </c>
      <c r="D367" s="60" t="s">
        <v>924</v>
      </c>
      <c r="E367" s="60" t="s">
        <v>1267</v>
      </c>
      <c r="F367" s="60" t="s">
        <v>1283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953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501</v>
      </c>
      <c r="B368" s="60" t="s">
        <v>57</v>
      </c>
      <c r="C368" s="60" t="s">
        <v>88</v>
      </c>
      <c r="D368" s="60" t="s">
        <v>924</v>
      </c>
      <c r="E368" s="60" t="s">
        <v>1267</v>
      </c>
      <c r="F368" s="60" t="s">
        <v>1284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953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502</v>
      </c>
      <c r="B369" s="60" t="s">
        <v>57</v>
      </c>
      <c r="C369" s="60" t="s">
        <v>88</v>
      </c>
      <c r="D369" s="60" t="s">
        <v>924</v>
      </c>
      <c r="E369" s="60" t="s">
        <v>1267</v>
      </c>
      <c r="F369" s="60" t="s">
        <v>1285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953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503</v>
      </c>
      <c r="B370" s="60" t="s">
        <v>57</v>
      </c>
      <c r="C370" s="60" t="s">
        <v>88</v>
      </c>
      <c r="D370" s="60" t="s">
        <v>924</v>
      </c>
      <c r="E370" s="60" t="s">
        <v>1267</v>
      </c>
      <c r="F370" s="60" t="s">
        <v>1286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966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504</v>
      </c>
      <c r="B371" s="60" t="s">
        <v>57</v>
      </c>
      <c r="C371" s="60" t="s">
        <v>88</v>
      </c>
      <c r="D371" s="60" t="s">
        <v>924</v>
      </c>
      <c r="E371" s="60" t="s">
        <v>1267</v>
      </c>
      <c r="F371" s="60" t="s">
        <v>1287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966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505</v>
      </c>
      <c r="B372" s="60" t="s">
        <v>57</v>
      </c>
      <c r="C372" s="60" t="s">
        <v>88</v>
      </c>
      <c r="D372" s="60" t="s">
        <v>924</v>
      </c>
      <c r="E372" s="60" t="s">
        <v>1267</v>
      </c>
      <c r="F372" s="60" t="s">
        <v>1288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975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506</v>
      </c>
      <c r="B373" s="60" t="s">
        <v>57</v>
      </c>
      <c r="C373" s="60" t="s">
        <v>88</v>
      </c>
      <c r="D373" s="60" t="s">
        <v>924</v>
      </c>
      <c r="E373" s="60" t="s">
        <v>1267</v>
      </c>
      <c r="F373" s="60" t="s">
        <v>1289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977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507</v>
      </c>
      <c r="B374" s="60" t="s">
        <v>57</v>
      </c>
      <c r="C374" s="60" t="s">
        <v>88</v>
      </c>
      <c r="D374" s="60" t="s">
        <v>924</v>
      </c>
      <c r="E374" s="60" t="s">
        <v>1267</v>
      </c>
      <c r="F374" s="60" t="s">
        <v>1290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977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508</v>
      </c>
      <c r="B375" s="60" t="s">
        <v>57</v>
      </c>
      <c r="C375" s="60" t="s">
        <v>88</v>
      </c>
      <c r="D375" s="60" t="s">
        <v>924</v>
      </c>
      <c r="E375" s="60" t="s">
        <v>1267</v>
      </c>
      <c r="F375" s="60" t="s">
        <v>1291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977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57</v>
      </c>
      <c r="B376" s="60" t="s">
        <v>59</v>
      </c>
      <c r="C376" s="60" t="s">
        <v>88</v>
      </c>
      <c r="D376" s="60" t="s">
        <v>924</v>
      </c>
      <c r="E376" s="60" t="s">
        <v>1267</v>
      </c>
      <c r="F376" s="60" t="s">
        <v>1268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953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509</v>
      </c>
      <c r="B377" s="60" t="s">
        <v>59</v>
      </c>
      <c r="C377" s="60" t="s">
        <v>88</v>
      </c>
      <c r="D377" s="60" t="s">
        <v>924</v>
      </c>
      <c r="E377" s="60" t="s">
        <v>1267</v>
      </c>
      <c r="F377" s="60" t="s">
        <v>1269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953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510</v>
      </c>
      <c r="B378" s="60" t="s">
        <v>59</v>
      </c>
      <c r="C378" s="60" t="s">
        <v>88</v>
      </c>
      <c r="D378" s="60" t="s">
        <v>924</v>
      </c>
      <c r="E378" s="60" t="s">
        <v>1267</v>
      </c>
      <c r="F378" s="60" t="s">
        <v>1270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953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511</v>
      </c>
      <c r="B379" s="60" t="s">
        <v>59</v>
      </c>
      <c r="C379" s="60" t="s">
        <v>88</v>
      </c>
      <c r="D379" s="60" t="s">
        <v>924</v>
      </c>
      <c r="E379" s="60" t="s">
        <v>1267</v>
      </c>
      <c r="F379" s="60" t="s">
        <v>1271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953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512</v>
      </c>
      <c r="B380" s="60" t="s">
        <v>59</v>
      </c>
      <c r="C380" s="60" t="s">
        <v>88</v>
      </c>
      <c r="D380" s="60" t="s">
        <v>924</v>
      </c>
      <c r="E380" s="60" t="s">
        <v>1267</v>
      </c>
      <c r="F380" s="60" t="s">
        <v>1272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953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513</v>
      </c>
      <c r="B381" s="60" t="s">
        <v>59</v>
      </c>
      <c r="C381" s="60" t="s">
        <v>88</v>
      </c>
      <c r="D381" s="60" t="s">
        <v>924</v>
      </c>
      <c r="E381" s="60" t="s">
        <v>1267</v>
      </c>
      <c r="F381" s="60" t="s">
        <v>1273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953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514</v>
      </c>
      <c r="B382" s="60" t="s">
        <v>59</v>
      </c>
      <c r="C382" s="60" t="s">
        <v>88</v>
      </c>
      <c r="D382" s="60" t="s">
        <v>924</v>
      </c>
      <c r="E382" s="60" t="s">
        <v>1267</v>
      </c>
      <c r="F382" s="60" t="s">
        <v>1274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953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515</v>
      </c>
      <c r="B383" s="60" t="s">
        <v>59</v>
      </c>
      <c r="C383" s="60" t="s">
        <v>88</v>
      </c>
      <c r="D383" s="60" t="s">
        <v>924</v>
      </c>
      <c r="E383" s="60" t="s">
        <v>1267</v>
      </c>
      <c r="F383" s="60" t="s">
        <v>1275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953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516</v>
      </c>
      <c r="B384" s="60" t="s">
        <v>59</v>
      </c>
      <c r="C384" s="60" t="s">
        <v>88</v>
      </c>
      <c r="D384" s="60" t="s">
        <v>924</v>
      </c>
      <c r="E384" s="60" t="s">
        <v>1267</v>
      </c>
      <c r="F384" s="60" t="s">
        <v>1276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953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517</v>
      </c>
      <c r="B385" s="60" t="s">
        <v>59</v>
      </c>
      <c r="C385" s="60" t="s">
        <v>88</v>
      </c>
      <c r="D385" s="60" t="s">
        <v>924</v>
      </c>
      <c r="E385" s="60" t="s">
        <v>1267</v>
      </c>
      <c r="F385" s="60" t="s">
        <v>1277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953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518</v>
      </c>
      <c r="B386" s="60" t="s">
        <v>59</v>
      </c>
      <c r="C386" s="60" t="s">
        <v>88</v>
      </c>
      <c r="D386" s="60" t="s">
        <v>924</v>
      </c>
      <c r="E386" s="60" t="s">
        <v>1267</v>
      </c>
      <c r="F386" s="60" t="s">
        <v>1278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953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519</v>
      </c>
      <c r="B387" s="60" t="s">
        <v>59</v>
      </c>
      <c r="C387" s="60" t="s">
        <v>88</v>
      </c>
      <c r="D387" s="60" t="s">
        <v>924</v>
      </c>
      <c r="E387" s="60" t="s">
        <v>1267</v>
      </c>
      <c r="F387" s="60" t="s">
        <v>1279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953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520</v>
      </c>
      <c r="B388" s="60" t="s">
        <v>59</v>
      </c>
      <c r="C388" s="60" t="s">
        <v>88</v>
      </c>
      <c r="D388" s="60" t="s">
        <v>924</v>
      </c>
      <c r="E388" s="60" t="s">
        <v>1267</v>
      </c>
      <c r="F388" s="60" t="s">
        <v>1280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966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521</v>
      </c>
      <c r="B389" s="60" t="s">
        <v>59</v>
      </c>
      <c r="C389" s="60" t="s">
        <v>88</v>
      </c>
      <c r="D389" s="60" t="s">
        <v>924</v>
      </c>
      <c r="E389" s="60" t="s">
        <v>1267</v>
      </c>
      <c r="F389" s="60" t="s">
        <v>1281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953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522</v>
      </c>
      <c r="B390" s="60" t="s">
        <v>59</v>
      </c>
      <c r="C390" s="60" t="s">
        <v>88</v>
      </c>
      <c r="D390" s="60" t="s">
        <v>924</v>
      </c>
      <c r="E390" s="60" t="s">
        <v>1267</v>
      </c>
      <c r="F390" s="60" t="s">
        <v>1282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953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523</v>
      </c>
      <c r="B391" s="60" t="s">
        <v>59</v>
      </c>
      <c r="C391" s="60" t="s">
        <v>88</v>
      </c>
      <c r="D391" s="60" t="s">
        <v>924</v>
      </c>
      <c r="E391" s="60" t="s">
        <v>1267</v>
      </c>
      <c r="F391" s="60" t="s">
        <v>1283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953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524</v>
      </c>
      <c r="B392" s="60" t="s">
        <v>59</v>
      </c>
      <c r="C392" s="60" t="s">
        <v>88</v>
      </c>
      <c r="D392" s="60" t="s">
        <v>924</v>
      </c>
      <c r="E392" s="60" t="s">
        <v>1267</v>
      </c>
      <c r="F392" s="60" t="s">
        <v>1284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953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525</v>
      </c>
      <c r="B393" s="60" t="s">
        <v>59</v>
      </c>
      <c r="C393" s="60" t="s">
        <v>88</v>
      </c>
      <c r="D393" s="60" t="s">
        <v>924</v>
      </c>
      <c r="E393" s="60" t="s">
        <v>1267</v>
      </c>
      <c r="F393" s="60" t="s">
        <v>1285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953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526</v>
      </c>
      <c r="B394" s="60" t="s">
        <v>59</v>
      </c>
      <c r="C394" s="60" t="s">
        <v>88</v>
      </c>
      <c r="D394" s="60" t="s">
        <v>924</v>
      </c>
      <c r="E394" s="60" t="s">
        <v>1267</v>
      </c>
      <c r="F394" s="60" t="s">
        <v>1286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966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527</v>
      </c>
      <c r="B395" s="60" t="s">
        <v>59</v>
      </c>
      <c r="C395" s="60" t="s">
        <v>88</v>
      </c>
      <c r="D395" s="60" t="s">
        <v>924</v>
      </c>
      <c r="E395" s="60" t="s">
        <v>1267</v>
      </c>
      <c r="F395" s="60" t="s">
        <v>1287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966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528</v>
      </c>
      <c r="B396" s="60" t="s">
        <v>59</v>
      </c>
      <c r="C396" s="60" t="s">
        <v>88</v>
      </c>
      <c r="D396" s="60" t="s">
        <v>924</v>
      </c>
      <c r="E396" s="60" t="s">
        <v>1267</v>
      </c>
      <c r="F396" s="60" t="s">
        <v>1288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975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529</v>
      </c>
      <c r="B397" s="60" t="s">
        <v>59</v>
      </c>
      <c r="C397" s="60" t="s">
        <v>88</v>
      </c>
      <c r="D397" s="60" t="s">
        <v>924</v>
      </c>
      <c r="E397" s="60" t="s">
        <v>1267</v>
      </c>
      <c r="F397" s="60" t="s">
        <v>1289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977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530</v>
      </c>
      <c r="B398" s="60" t="s">
        <v>59</v>
      </c>
      <c r="C398" s="60" t="s">
        <v>88</v>
      </c>
      <c r="D398" s="60" t="s">
        <v>924</v>
      </c>
      <c r="E398" s="60" t="s">
        <v>1267</v>
      </c>
      <c r="F398" s="60" t="s">
        <v>1290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977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531</v>
      </c>
      <c r="B399" s="60" t="s">
        <v>59</v>
      </c>
      <c r="C399" s="60" t="s">
        <v>88</v>
      </c>
      <c r="D399" s="60" t="s">
        <v>924</v>
      </c>
      <c r="E399" s="60" t="s">
        <v>1267</v>
      </c>
      <c r="F399" s="60" t="s">
        <v>1291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977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59</v>
      </c>
      <c r="B400" s="60" t="s">
        <v>60</v>
      </c>
      <c r="C400" s="60" t="s">
        <v>88</v>
      </c>
      <c r="D400" s="60" t="s">
        <v>924</v>
      </c>
      <c r="E400" s="60" t="s">
        <v>1267</v>
      </c>
      <c r="F400" s="60" t="s">
        <v>1268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953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532</v>
      </c>
      <c r="B401" s="60" t="s">
        <v>60</v>
      </c>
      <c r="C401" s="60" t="s">
        <v>88</v>
      </c>
      <c r="D401" s="60" t="s">
        <v>924</v>
      </c>
      <c r="E401" s="60" t="s">
        <v>1267</v>
      </c>
      <c r="F401" s="60" t="s">
        <v>1269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953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533</v>
      </c>
      <c r="B402" s="60" t="s">
        <v>60</v>
      </c>
      <c r="C402" s="60" t="s">
        <v>88</v>
      </c>
      <c r="D402" s="60" t="s">
        <v>924</v>
      </c>
      <c r="E402" s="60" t="s">
        <v>1267</v>
      </c>
      <c r="F402" s="60" t="s">
        <v>1270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953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534</v>
      </c>
      <c r="B403" s="60" t="s">
        <v>60</v>
      </c>
      <c r="C403" s="60" t="s">
        <v>88</v>
      </c>
      <c r="D403" s="60" t="s">
        <v>924</v>
      </c>
      <c r="E403" s="60" t="s">
        <v>1267</v>
      </c>
      <c r="F403" s="60" t="s">
        <v>1271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953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535</v>
      </c>
      <c r="B404" s="60" t="s">
        <v>60</v>
      </c>
      <c r="C404" s="60" t="s">
        <v>88</v>
      </c>
      <c r="D404" s="60" t="s">
        <v>924</v>
      </c>
      <c r="E404" s="60" t="s">
        <v>1267</v>
      </c>
      <c r="F404" s="60" t="s">
        <v>1272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953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536</v>
      </c>
      <c r="B405" s="60" t="s">
        <v>60</v>
      </c>
      <c r="C405" s="60" t="s">
        <v>88</v>
      </c>
      <c r="D405" s="60" t="s">
        <v>924</v>
      </c>
      <c r="E405" s="60" t="s">
        <v>1267</v>
      </c>
      <c r="F405" s="60" t="s">
        <v>1273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953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537</v>
      </c>
      <c r="B406" s="60" t="s">
        <v>60</v>
      </c>
      <c r="C406" s="60" t="s">
        <v>88</v>
      </c>
      <c r="D406" s="60" t="s">
        <v>924</v>
      </c>
      <c r="E406" s="60" t="s">
        <v>1267</v>
      </c>
      <c r="F406" s="60" t="s">
        <v>1274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953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538</v>
      </c>
      <c r="B407" s="60" t="s">
        <v>60</v>
      </c>
      <c r="C407" s="60" t="s">
        <v>88</v>
      </c>
      <c r="D407" s="60" t="s">
        <v>924</v>
      </c>
      <c r="E407" s="60" t="s">
        <v>1267</v>
      </c>
      <c r="F407" s="60" t="s">
        <v>1275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953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539</v>
      </c>
      <c r="B408" s="60" t="s">
        <v>60</v>
      </c>
      <c r="C408" s="60" t="s">
        <v>88</v>
      </c>
      <c r="D408" s="60" t="s">
        <v>924</v>
      </c>
      <c r="E408" s="60" t="s">
        <v>1267</v>
      </c>
      <c r="F408" s="60" t="s">
        <v>1276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953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540</v>
      </c>
      <c r="B409" s="60" t="s">
        <v>60</v>
      </c>
      <c r="C409" s="60" t="s">
        <v>88</v>
      </c>
      <c r="D409" s="60" t="s">
        <v>924</v>
      </c>
      <c r="E409" s="60" t="s">
        <v>1267</v>
      </c>
      <c r="F409" s="60" t="s">
        <v>1277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953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541</v>
      </c>
      <c r="B410" s="60" t="s">
        <v>60</v>
      </c>
      <c r="C410" s="60" t="s">
        <v>88</v>
      </c>
      <c r="D410" s="60" t="s">
        <v>924</v>
      </c>
      <c r="E410" s="60" t="s">
        <v>1267</v>
      </c>
      <c r="F410" s="60" t="s">
        <v>1278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953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542</v>
      </c>
      <c r="B411" s="60" t="s">
        <v>60</v>
      </c>
      <c r="C411" s="60" t="s">
        <v>88</v>
      </c>
      <c r="D411" s="60" t="s">
        <v>924</v>
      </c>
      <c r="E411" s="60" t="s">
        <v>1267</v>
      </c>
      <c r="F411" s="60" t="s">
        <v>1279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953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543</v>
      </c>
      <c r="B412" s="60" t="s">
        <v>60</v>
      </c>
      <c r="C412" s="60" t="s">
        <v>88</v>
      </c>
      <c r="D412" s="60" t="s">
        <v>924</v>
      </c>
      <c r="E412" s="60" t="s">
        <v>1267</v>
      </c>
      <c r="F412" s="60" t="s">
        <v>1280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966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544</v>
      </c>
      <c r="B413" s="60" t="s">
        <v>60</v>
      </c>
      <c r="C413" s="60" t="s">
        <v>88</v>
      </c>
      <c r="D413" s="60" t="s">
        <v>924</v>
      </c>
      <c r="E413" s="60" t="s">
        <v>1267</v>
      </c>
      <c r="F413" s="60" t="s">
        <v>1281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953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545</v>
      </c>
      <c r="B414" s="60" t="s">
        <v>60</v>
      </c>
      <c r="C414" s="60" t="s">
        <v>88</v>
      </c>
      <c r="D414" s="60" t="s">
        <v>924</v>
      </c>
      <c r="E414" s="60" t="s">
        <v>1267</v>
      </c>
      <c r="F414" s="60" t="s">
        <v>1282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953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546</v>
      </c>
      <c r="B415" s="60" t="s">
        <v>60</v>
      </c>
      <c r="C415" s="60" t="s">
        <v>88</v>
      </c>
      <c r="D415" s="60" t="s">
        <v>924</v>
      </c>
      <c r="E415" s="60" t="s">
        <v>1267</v>
      </c>
      <c r="F415" s="60" t="s">
        <v>1283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953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547</v>
      </c>
      <c r="B416" s="60" t="s">
        <v>60</v>
      </c>
      <c r="C416" s="60" t="s">
        <v>88</v>
      </c>
      <c r="D416" s="60" t="s">
        <v>924</v>
      </c>
      <c r="E416" s="60" t="s">
        <v>1267</v>
      </c>
      <c r="F416" s="60" t="s">
        <v>1284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953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548</v>
      </c>
      <c r="B417" s="60" t="s">
        <v>60</v>
      </c>
      <c r="C417" s="60" t="s">
        <v>88</v>
      </c>
      <c r="D417" s="60" t="s">
        <v>924</v>
      </c>
      <c r="E417" s="60" t="s">
        <v>1267</v>
      </c>
      <c r="F417" s="60" t="s">
        <v>1285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953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549</v>
      </c>
      <c r="B418" s="60" t="s">
        <v>60</v>
      </c>
      <c r="C418" s="60" t="s">
        <v>88</v>
      </c>
      <c r="D418" s="60" t="s">
        <v>924</v>
      </c>
      <c r="E418" s="60" t="s">
        <v>1267</v>
      </c>
      <c r="F418" s="60" t="s">
        <v>1286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966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550</v>
      </c>
      <c r="B419" s="60" t="s">
        <v>60</v>
      </c>
      <c r="C419" s="60" t="s">
        <v>88</v>
      </c>
      <c r="D419" s="60" t="s">
        <v>924</v>
      </c>
      <c r="E419" s="60" t="s">
        <v>1267</v>
      </c>
      <c r="F419" s="60" t="s">
        <v>1287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966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551</v>
      </c>
      <c r="B420" s="60" t="s">
        <v>60</v>
      </c>
      <c r="C420" s="60" t="s">
        <v>88</v>
      </c>
      <c r="D420" s="60" t="s">
        <v>924</v>
      </c>
      <c r="E420" s="60" t="s">
        <v>1267</v>
      </c>
      <c r="F420" s="60" t="s">
        <v>1288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975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552</v>
      </c>
      <c r="B421" s="60" t="s">
        <v>60</v>
      </c>
      <c r="C421" s="60" t="s">
        <v>88</v>
      </c>
      <c r="D421" s="60" t="s">
        <v>924</v>
      </c>
      <c r="E421" s="60" t="s">
        <v>1267</v>
      </c>
      <c r="F421" s="60" t="s">
        <v>1289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977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553</v>
      </c>
      <c r="B422" s="60" t="s">
        <v>60</v>
      </c>
      <c r="C422" s="60" t="s">
        <v>88</v>
      </c>
      <c r="D422" s="60" t="s">
        <v>924</v>
      </c>
      <c r="E422" s="60" t="s">
        <v>1267</v>
      </c>
      <c r="F422" s="60" t="s">
        <v>1290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977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554</v>
      </c>
      <c r="B423" s="60" t="s">
        <v>60</v>
      </c>
      <c r="C423" s="60" t="s">
        <v>88</v>
      </c>
      <c r="D423" s="60" t="s">
        <v>924</v>
      </c>
      <c r="E423" s="60" t="s">
        <v>1267</v>
      </c>
      <c r="F423" s="60" t="s">
        <v>1291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977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60</v>
      </c>
      <c r="B424" s="60" t="s">
        <v>61</v>
      </c>
      <c r="C424" s="60" t="s">
        <v>88</v>
      </c>
      <c r="D424" s="60" t="s">
        <v>924</v>
      </c>
      <c r="E424" s="60" t="s">
        <v>1267</v>
      </c>
      <c r="F424" s="60" t="s">
        <v>1268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953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555</v>
      </c>
      <c r="B425" s="60" t="s">
        <v>61</v>
      </c>
      <c r="C425" s="60" t="s">
        <v>88</v>
      </c>
      <c r="D425" s="60" t="s">
        <v>924</v>
      </c>
      <c r="E425" s="60" t="s">
        <v>1267</v>
      </c>
      <c r="F425" s="60" t="s">
        <v>1269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953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556</v>
      </c>
      <c r="B426" s="60" t="s">
        <v>61</v>
      </c>
      <c r="C426" s="60" t="s">
        <v>88</v>
      </c>
      <c r="D426" s="60" t="s">
        <v>924</v>
      </c>
      <c r="E426" s="60" t="s">
        <v>1267</v>
      </c>
      <c r="F426" s="60" t="s">
        <v>1270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953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557</v>
      </c>
      <c r="B427" s="60" t="s">
        <v>61</v>
      </c>
      <c r="C427" s="60" t="s">
        <v>88</v>
      </c>
      <c r="D427" s="60" t="s">
        <v>924</v>
      </c>
      <c r="E427" s="60" t="s">
        <v>1267</v>
      </c>
      <c r="F427" s="60" t="s">
        <v>1271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953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558</v>
      </c>
      <c r="B428" s="60" t="s">
        <v>61</v>
      </c>
      <c r="C428" s="60" t="s">
        <v>88</v>
      </c>
      <c r="D428" s="60" t="s">
        <v>924</v>
      </c>
      <c r="E428" s="60" t="s">
        <v>1267</v>
      </c>
      <c r="F428" s="60" t="s">
        <v>1272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953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559</v>
      </c>
      <c r="B429" s="60" t="s">
        <v>61</v>
      </c>
      <c r="C429" s="60" t="s">
        <v>88</v>
      </c>
      <c r="D429" s="60" t="s">
        <v>924</v>
      </c>
      <c r="E429" s="60" t="s">
        <v>1267</v>
      </c>
      <c r="F429" s="60" t="s">
        <v>1273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953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560</v>
      </c>
      <c r="B430" s="60" t="s">
        <v>61</v>
      </c>
      <c r="C430" s="60" t="s">
        <v>88</v>
      </c>
      <c r="D430" s="60" t="s">
        <v>924</v>
      </c>
      <c r="E430" s="60" t="s">
        <v>1267</v>
      </c>
      <c r="F430" s="60" t="s">
        <v>1274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953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561</v>
      </c>
      <c r="B431" s="60" t="s">
        <v>61</v>
      </c>
      <c r="C431" s="60" t="s">
        <v>88</v>
      </c>
      <c r="D431" s="60" t="s">
        <v>924</v>
      </c>
      <c r="E431" s="60" t="s">
        <v>1267</v>
      </c>
      <c r="F431" s="60" t="s">
        <v>1275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953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562</v>
      </c>
      <c r="B432" s="60" t="s">
        <v>61</v>
      </c>
      <c r="C432" s="60" t="s">
        <v>88</v>
      </c>
      <c r="D432" s="60" t="s">
        <v>924</v>
      </c>
      <c r="E432" s="60" t="s">
        <v>1267</v>
      </c>
      <c r="F432" s="60" t="s">
        <v>1276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953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563</v>
      </c>
      <c r="B433" s="60" t="s">
        <v>61</v>
      </c>
      <c r="C433" s="60" t="s">
        <v>88</v>
      </c>
      <c r="D433" s="60" t="s">
        <v>924</v>
      </c>
      <c r="E433" s="60" t="s">
        <v>1267</v>
      </c>
      <c r="F433" s="60" t="s">
        <v>1277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953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564</v>
      </c>
      <c r="B434" s="60" t="s">
        <v>61</v>
      </c>
      <c r="C434" s="60" t="s">
        <v>88</v>
      </c>
      <c r="D434" s="60" t="s">
        <v>924</v>
      </c>
      <c r="E434" s="60" t="s">
        <v>1267</v>
      </c>
      <c r="F434" s="60" t="s">
        <v>1278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953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565</v>
      </c>
      <c r="B435" s="60" t="s">
        <v>61</v>
      </c>
      <c r="C435" s="60" t="s">
        <v>88</v>
      </c>
      <c r="D435" s="60" t="s">
        <v>924</v>
      </c>
      <c r="E435" s="60" t="s">
        <v>1267</v>
      </c>
      <c r="F435" s="60" t="s">
        <v>1279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953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566</v>
      </c>
      <c r="B436" s="60" t="s">
        <v>61</v>
      </c>
      <c r="C436" s="60" t="s">
        <v>88</v>
      </c>
      <c r="D436" s="60" t="s">
        <v>924</v>
      </c>
      <c r="E436" s="60" t="s">
        <v>1267</v>
      </c>
      <c r="F436" s="60" t="s">
        <v>1280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966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567</v>
      </c>
      <c r="B437" s="60" t="s">
        <v>61</v>
      </c>
      <c r="C437" s="60" t="s">
        <v>88</v>
      </c>
      <c r="D437" s="60" t="s">
        <v>924</v>
      </c>
      <c r="E437" s="60" t="s">
        <v>1267</v>
      </c>
      <c r="F437" s="60" t="s">
        <v>1281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953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568</v>
      </c>
      <c r="B438" s="60" t="s">
        <v>61</v>
      </c>
      <c r="C438" s="60" t="s">
        <v>88</v>
      </c>
      <c r="D438" s="60" t="s">
        <v>924</v>
      </c>
      <c r="E438" s="60" t="s">
        <v>1267</v>
      </c>
      <c r="F438" s="60" t="s">
        <v>1282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953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569</v>
      </c>
      <c r="B439" s="60" t="s">
        <v>61</v>
      </c>
      <c r="C439" s="60" t="s">
        <v>88</v>
      </c>
      <c r="D439" s="60" t="s">
        <v>924</v>
      </c>
      <c r="E439" s="60" t="s">
        <v>1267</v>
      </c>
      <c r="F439" s="60" t="s">
        <v>1283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953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570</v>
      </c>
      <c r="B440" s="60" t="s">
        <v>61</v>
      </c>
      <c r="C440" s="60" t="s">
        <v>88</v>
      </c>
      <c r="D440" s="60" t="s">
        <v>924</v>
      </c>
      <c r="E440" s="60" t="s">
        <v>1267</v>
      </c>
      <c r="F440" s="60" t="s">
        <v>1284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953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571</v>
      </c>
      <c r="B441" s="60" t="s">
        <v>61</v>
      </c>
      <c r="C441" s="60" t="s">
        <v>88</v>
      </c>
      <c r="D441" s="60" t="s">
        <v>924</v>
      </c>
      <c r="E441" s="60" t="s">
        <v>1267</v>
      </c>
      <c r="F441" s="60" t="s">
        <v>1285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953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572</v>
      </c>
      <c r="B442" s="60" t="s">
        <v>61</v>
      </c>
      <c r="C442" s="60" t="s">
        <v>88</v>
      </c>
      <c r="D442" s="60" t="s">
        <v>924</v>
      </c>
      <c r="E442" s="60" t="s">
        <v>1267</v>
      </c>
      <c r="F442" s="60" t="s">
        <v>1286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966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573</v>
      </c>
      <c r="B443" s="60" t="s">
        <v>61</v>
      </c>
      <c r="C443" s="60" t="s">
        <v>88</v>
      </c>
      <c r="D443" s="60" t="s">
        <v>924</v>
      </c>
      <c r="E443" s="60" t="s">
        <v>1267</v>
      </c>
      <c r="F443" s="60" t="s">
        <v>1287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966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574</v>
      </c>
      <c r="B444" s="60" t="s">
        <v>61</v>
      </c>
      <c r="C444" s="60" t="s">
        <v>88</v>
      </c>
      <c r="D444" s="60" t="s">
        <v>924</v>
      </c>
      <c r="E444" s="60" t="s">
        <v>1267</v>
      </c>
      <c r="F444" s="60" t="s">
        <v>1288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975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575</v>
      </c>
      <c r="B445" s="60" t="s">
        <v>61</v>
      </c>
      <c r="C445" s="60" t="s">
        <v>88</v>
      </c>
      <c r="D445" s="60" t="s">
        <v>924</v>
      </c>
      <c r="E445" s="60" t="s">
        <v>1267</v>
      </c>
      <c r="F445" s="60" t="s">
        <v>1289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977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576</v>
      </c>
      <c r="B446" s="60" t="s">
        <v>61</v>
      </c>
      <c r="C446" s="60" t="s">
        <v>88</v>
      </c>
      <c r="D446" s="60" t="s">
        <v>924</v>
      </c>
      <c r="E446" s="60" t="s">
        <v>1267</v>
      </c>
      <c r="F446" s="60" t="s">
        <v>1290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977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577</v>
      </c>
      <c r="B447" s="60" t="s">
        <v>61</v>
      </c>
      <c r="C447" s="60" t="s">
        <v>88</v>
      </c>
      <c r="D447" s="60" t="s">
        <v>924</v>
      </c>
      <c r="E447" s="60" t="s">
        <v>1267</v>
      </c>
      <c r="F447" s="60" t="s">
        <v>1291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977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61</v>
      </c>
      <c r="B448" s="60" t="s">
        <v>62</v>
      </c>
      <c r="C448" s="60" t="s">
        <v>88</v>
      </c>
      <c r="D448" s="60" t="s">
        <v>924</v>
      </c>
      <c r="E448" s="60" t="s">
        <v>1292</v>
      </c>
      <c r="F448" s="60" t="s">
        <v>1293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953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580</v>
      </c>
      <c r="B449" s="60" t="s">
        <v>62</v>
      </c>
      <c r="C449" s="60" t="s">
        <v>88</v>
      </c>
      <c r="D449" s="60" t="s">
        <v>924</v>
      </c>
      <c r="E449" s="60" t="s">
        <v>1292</v>
      </c>
      <c r="F449" s="60" t="s">
        <v>1294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953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581</v>
      </c>
      <c r="B450" s="60" t="s">
        <v>62</v>
      </c>
      <c r="C450" s="60" t="s">
        <v>88</v>
      </c>
      <c r="D450" s="60" t="s">
        <v>924</v>
      </c>
      <c r="E450" s="60" t="s">
        <v>1292</v>
      </c>
      <c r="F450" s="60" t="s">
        <v>1295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953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582</v>
      </c>
      <c r="B451" s="60" t="s">
        <v>62</v>
      </c>
      <c r="C451" s="60" t="s">
        <v>88</v>
      </c>
      <c r="D451" s="60" t="s">
        <v>924</v>
      </c>
      <c r="E451" s="60" t="s">
        <v>1292</v>
      </c>
      <c r="F451" s="60" t="s">
        <v>1296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953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583</v>
      </c>
      <c r="B452" s="60" t="s">
        <v>62</v>
      </c>
      <c r="C452" s="60" t="s">
        <v>88</v>
      </c>
      <c r="D452" s="60" t="s">
        <v>924</v>
      </c>
      <c r="E452" s="60" t="s">
        <v>1292</v>
      </c>
      <c r="F452" s="60" t="s">
        <v>1297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953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584</v>
      </c>
      <c r="B453" s="60" t="s">
        <v>62</v>
      </c>
      <c r="C453" s="60" t="s">
        <v>88</v>
      </c>
      <c r="D453" s="60" t="s">
        <v>924</v>
      </c>
      <c r="E453" s="60" t="s">
        <v>1292</v>
      </c>
      <c r="F453" s="60" t="s">
        <v>1298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953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585</v>
      </c>
      <c r="B454" s="60" t="s">
        <v>62</v>
      </c>
      <c r="C454" s="60" t="s">
        <v>88</v>
      </c>
      <c r="D454" s="60" t="s">
        <v>924</v>
      </c>
      <c r="E454" s="60" t="s">
        <v>1292</v>
      </c>
      <c r="F454" s="60" t="s">
        <v>1299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953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586</v>
      </c>
      <c r="B455" s="60" t="s">
        <v>62</v>
      </c>
      <c r="C455" s="60" t="s">
        <v>88</v>
      </c>
      <c r="D455" s="60" t="s">
        <v>924</v>
      </c>
      <c r="E455" s="60" t="s">
        <v>1292</v>
      </c>
      <c r="F455" s="60" t="s">
        <v>1300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953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587</v>
      </c>
      <c r="B456" s="60" t="s">
        <v>62</v>
      </c>
      <c r="C456" s="60" t="s">
        <v>88</v>
      </c>
      <c r="D456" s="60" t="s">
        <v>924</v>
      </c>
      <c r="E456" s="60" t="s">
        <v>1292</v>
      </c>
      <c r="F456" s="60" t="s">
        <v>1301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953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588</v>
      </c>
      <c r="B457" s="60" t="s">
        <v>62</v>
      </c>
      <c r="C457" s="60" t="s">
        <v>88</v>
      </c>
      <c r="D457" s="60" t="s">
        <v>924</v>
      </c>
      <c r="E457" s="60" t="s">
        <v>1292</v>
      </c>
      <c r="F457" s="60" t="s">
        <v>1302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953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589</v>
      </c>
      <c r="B458" s="60" t="s">
        <v>62</v>
      </c>
      <c r="C458" s="60" t="s">
        <v>88</v>
      </c>
      <c r="D458" s="60" t="s">
        <v>924</v>
      </c>
      <c r="E458" s="60" t="s">
        <v>1292</v>
      </c>
      <c r="F458" s="60" t="s">
        <v>1303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953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590</v>
      </c>
      <c r="B459" s="60" t="s">
        <v>62</v>
      </c>
      <c r="C459" s="60" t="s">
        <v>88</v>
      </c>
      <c r="D459" s="60" t="s">
        <v>924</v>
      </c>
      <c r="E459" s="60" t="s">
        <v>1292</v>
      </c>
      <c r="F459" s="60" t="s">
        <v>1304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953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591</v>
      </c>
      <c r="B460" s="60" t="s">
        <v>62</v>
      </c>
      <c r="C460" s="60" t="s">
        <v>88</v>
      </c>
      <c r="D460" s="60" t="s">
        <v>924</v>
      </c>
      <c r="E460" s="60" t="s">
        <v>1292</v>
      </c>
      <c r="F460" s="60" t="s">
        <v>1305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966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592</v>
      </c>
      <c r="B461" s="60" t="s">
        <v>62</v>
      </c>
      <c r="C461" s="60" t="s">
        <v>88</v>
      </c>
      <c r="D461" s="60" t="s">
        <v>924</v>
      </c>
      <c r="E461" s="60" t="s">
        <v>1292</v>
      </c>
      <c r="F461" s="60" t="s">
        <v>1306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953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593</v>
      </c>
      <c r="B462" s="60" t="s">
        <v>62</v>
      </c>
      <c r="C462" s="60" t="s">
        <v>88</v>
      </c>
      <c r="D462" s="60" t="s">
        <v>924</v>
      </c>
      <c r="E462" s="60" t="s">
        <v>1292</v>
      </c>
      <c r="F462" s="60" t="s">
        <v>1307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953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594</v>
      </c>
      <c r="B463" s="60" t="s">
        <v>62</v>
      </c>
      <c r="C463" s="60" t="s">
        <v>88</v>
      </c>
      <c r="D463" s="60" t="s">
        <v>924</v>
      </c>
      <c r="E463" s="60" t="s">
        <v>1292</v>
      </c>
      <c r="F463" s="60" t="s">
        <v>1308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953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595</v>
      </c>
      <c r="B464" s="60" t="s">
        <v>62</v>
      </c>
      <c r="C464" s="60" t="s">
        <v>88</v>
      </c>
      <c r="D464" s="60" t="s">
        <v>924</v>
      </c>
      <c r="E464" s="60" t="s">
        <v>1292</v>
      </c>
      <c r="F464" s="60" t="s">
        <v>1309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953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596</v>
      </c>
      <c r="B465" s="60" t="s">
        <v>62</v>
      </c>
      <c r="C465" s="60" t="s">
        <v>88</v>
      </c>
      <c r="D465" s="60" t="s">
        <v>924</v>
      </c>
      <c r="E465" s="60" t="s">
        <v>1292</v>
      </c>
      <c r="F465" s="60" t="s">
        <v>1310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953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597</v>
      </c>
      <c r="B466" s="60" t="s">
        <v>62</v>
      </c>
      <c r="C466" s="60" t="s">
        <v>88</v>
      </c>
      <c r="D466" s="60" t="s">
        <v>924</v>
      </c>
      <c r="E466" s="60" t="s">
        <v>1292</v>
      </c>
      <c r="F466" s="60" t="s">
        <v>1311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966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598</v>
      </c>
      <c r="B467" s="60" t="s">
        <v>62</v>
      </c>
      <c r="C467" s="60" t="s">
        <v>88</v>
      </c>
      <c r="D467" s="60" t="s">
        <v>924</v>
      </c>
      <c r="E467" s="60" t="s">
        <v>1292</v>
      </c>
      <c r="F467" s="60" t="s">
        <v>1312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966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599</v>
      </c>
      <c r="B468" s="60" t="s">
        <v>62</v>
      </c>
      <c r="C468" s="60" t="s">
        <v>88</v>
      </c>
      <c r="D468" s="60" t="s">
        <v>924</v>
      </c>
      <c r="E468" s="60" t="s">
        <v>1292</v>
      </c>
      <c r="F468" s="60" t="s">
        <v>1313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975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600</v>
      </c>
      <c r="B469" s="60" t="s">
        <v>62</v>
      </c>
      <c r="C469" s="60" t="s">
        <v>88</v>
      </c>
      <c r="D469" s="60" t="s">
        <v>924</v>
      </c>
      <c r="E469" s="60" t="s">
        <v>1292</v>
      </c>
      <c r="F469" s="60" t="s">
        <v>1314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977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601</v>
      </c>
      <c r="B470" s="60" t="s">
        <v>62</v>
      </c>
      <c r="C470" s="60" t="s">
        <v>88</v>
      </c>
      <c r="D470" s="60" t="s">
        <v>924</v>
      </c>
      <c r="E470" s="60" t="s">
        <v>1292</v>
      </c>
      <c r="F470" s="60" t="s">
        <v>1315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977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602</v>
      </c>
      <c r="B471" s="60" t="s">
        <v>62</v>
      </c>
      <c r="C471" s="60" t="s">
        <v>88</v>
      </c>
      <c r="D471" s="60" t="s">
        <v>924</v>
      </c>
      <c r="E471" s="60" t="s">
        <v>1292</v>
      </c>
      <c r="F471" s="60" t="s">
        <v>1316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977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62</v>
      </c>
      <c r="B472" s="60" t="s">
        <v>64</v>
      </c>
      <c r="C472" s="60" t="s">
        <v>88</v>
      </c>
      <c r="D472" s="60" t="s">
        <v>924</v>
      </c>
      <c r="E472" s="60" t="s">
        <v>951</v>
      </c>
      <c r="F472" s="60" t="s">
        <v>952</v>
      </c>
      <c r="G472" s="60" t="s">
        <v>32</v>
      </c>
      <c r="H472" s="60" t="s">
        <v>1317</v>
      </c>
      <c r="I472" s="60" t="s">
        <v>32</v>
      </c>
      <c r="J472" s="60" t="s">
        <v>32</v>
      </c>
      <c r="K472" s="60" t="s">
        <v>953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603</v>
      </c>
      <c r="B473" s="60" t="s">
        <v>64</v>
      </c>
      <c r="C473" s="60" t="s">
        <v>88</v>
      </c>
      <c r="D473" s="60" t="s">
        <v>924</v>
      </c>
      <c r="E473" s="60" t="s">
        <v>1318</v>
      </c>
      <c r="F473" s="60" t="s">
        <v>1319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953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606</v>
      </c>
      <c r="B474" s="60" t="s">
        <v>64</v>
      </c>
      <c r="C474" s="60" t="s">
        <v>88</v>
      </c>
      <c r="D474" s="60" t="s">
        <v>924</v>
      </c>
      <c r="E474" s="60" t="s">
        <v>1318</v>
      </c>
      <c r="F474" s="60" t="s">
        <v>1320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953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607</v>
      </c>
      <c r="B475" s="60" t="s">
        <v>64</v>
      </c>
      <c r="C475" s="60" t="s">
        <v>88</v>
      </c>
      <c r="D475" s="60" t="s">
        <v>924</v>
      </c>
      <c r="E475" s="60" t="s">
        <v>1318</v>
      </c>
      <c r="F475" s="60" t="s">
        <v>1321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953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608</v>
      </c>
      <c r="B476" s="60" t="s">
        <v>64</v>
      </c>
      <c r="C476" s="60" t="s">
        <v>88</v>
      </c>
      <c r="D476" s="60" t="s">
        <v>924</v>
      </c>
      <c r="E476" s="60" t="s">
        <v>1318</v>
      </c>
      <c r="F476" s="60" t="s">
        <v>1322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953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609</v>
      </c>
      <c r="B477" s="60" t="s">
        <v>64</v>
      </c>
      <c r="C477" s="60" t="s">
        <v>88</v>
      </c>
      <c r="D477" s="60" t="s">
        <v>924</v>
      </c>
      <c r="E477" s="60" t="s">
        <v>1318</v>
      </c>
      <c r="F477" s="60" t="s">
        <v>1323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953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610</v>
      </c>
      <c r="B478" s="60" t="s">
        <v>64</v>
      </c>
      <c r="C478" s="60" t="s">
        <v>88</v>
      </c>
      <c r="D478" s="60" t="s">
        <v>924</v>
      </c>
      <c r="E478" s="60" t="s">
        <v>1318</v>
      </c>
      <c r="F478" s="60" t="s">
        <v>1324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953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611</v>
      </c>
      <c r="B479" s="60" t="s">
        <v>64</v>
      </c>
      <c r="C479" s="60" t="s">
        <v>88</v>
      </c>
      <c r="D479" s="60" t="s">
        <v>924</v>
      </c>
      <c r="E479" s="60" t="s">
        <v>1318</v>
      </c>
      <c r="F479" s="60" t="s">
        <v>1325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953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612</v>
      </c>
      <c r="B480" s="60" t="s">
        <v>64</v>
      </c>
      <c r="C480" s="60" t="s">
        <v>88</v>
      </c>
      <c r="D480" s="60" t="s">
        <v>924</v>
      </c>
      <c r="E480" s="60" t="s">
        <v>1318</v>
      </c>
      <c r="F480" s="60" t="s">
        <v>1326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953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613</v>
      </c>
      <c r="B481" s="60" t="s">
        <v>64</v>
      </c>
      <c r="C481" s="60" t="s">
        <v>88</v>
      </c>
      <c r="D481" s="60" t="s">
        <v>924</v>
      </c>
      <c r="E481" s="60" t="s">
        <v>1318</v>
      </c>
      <c r="F481" s="60" t="s">
        <v>1327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953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614</v>
      </c>
      <c r="B482" s="60" t="s">
        <v>64</v>
      </c>
      <c r="C482" s="60" t="s">
        <v>88</v>
      </c>
      <c r="D482" s="60" t="s">
        <v>924</v>
      </c>
      <c r="E482" s="60" t="s">
        <v>1318</v>
      </c>
      <c r="F482" s="60" t="s">
        <v>1328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953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615</v>
      </c>
      <c r="B483" s="60" t="s">
        <v>64</v>
      </c>
      <c r="C483" s="60" t="s">
        <v>88</v>
      </c>
      <c r="D483" s="60" t="s">
        <v>924</v>
      </c>
      <c r="E483" s="60" t="s">
        <v>1318</v>
      </c>
      <c r="F483" s="60" t="s">
        <v>1329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953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616</v>
      </c>
      <c r="B484" s="60" t="s">
        <v>64</v>
      </c>
      <c r="C484" s="60" t="s">
        <v>88</v>
      </c>
      <c r="D484" s="60" t="s">
        <v>924</v>
      </c>
      <c r="E484" s="60" t="s">
        <v>1318</v>
      </c>
      <c r="F484" s="60" t="s">
        <v>1330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966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617</v>
      </c>
      <c r="B485" s="60" t="s">
        <v>64</v>
      </c>
      <c r="C485" s="60" t="s">
        <v>88</v>
      </c>
      <c r="D485" s="60" t="s">
        <v>924</v>
      </c>
      <c r="E485" s="60" t="s">
        <v>1318</v>
      </c>
      <c r="F485" s="60" t="s">
        <v>1331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953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618</v>
      </c>
      <c r="B486" s="60" t="s">
        <v>64</v>
      </c>
      <c r="C486" s="60" t="s">
        <v>88</v>
      </c>
      <c r="D486" s="60" t="s">
        <v>924</v>
      </c>
      <c r="E486" s="60" t="s">
        <v>1318</v>
      </c>
      <c r="F486" s="60" t="s">
        <v>1332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953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619</v>
      </c>
      <c r="B487" s="60" t="s">
        <v>64</v>
      </c>
      <c r="C487" s="60" t="s">
        <v>88</v>
      </c>
      <c r="D487" s="60" t="s">
        <v>924</v>
      </c>
      <c r="E487" s="60" t="s">
        <v>1318</v>
      </c>
      <c r="F487" s="60" t="s">
        <v>1333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953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620</v>
      </c>
      <c r="B488" s="60" t="s">
        <v>64</v>
      </c>
      <c r="C488" s="60" t="s">
        <v>88</v>
      </c>
      <c r="D488" s="60" t="s">
        <v>924</v>
      </c>
      <c r="E488" s="60" t="s">
        <v>1318</v>
      </c>
      <c r="F488" s="60" t="s">
        <v>1334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953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621</v>
      </c>
      <c r="B489" s="60" t="s">
        <v>64</v>
      </c>
      <c r="C489" s="60" t="s">
        <v>88</v>
      </c>
      <c r="D489" s="60" t="s">
        <v>924</v>
      </c>
      <c r="E489" s="60" t="s">
        <v>1318</v>
      </c>
      <c r="F489" s="60" t="s">
        <v>1335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953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622</v>
      </c>
      <c r="B490" s="60" t="s">
        <v>64</v>
      </c>
      <c r="C490" s="60" t="s">
        <v>88</v>
      </c>
      <c r="D490" s="60" t="s">
        <v>924</v>
      </c>
      <c r="E490" s="60" t="s">
        <v>1318</v>
      </c>
      <c r="F490" s="60" t="s">
        <v>1336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966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623</v>
      </c>
      <c r="B491" s="60" t="s">
        <v>64</v>
      </c>
      <c r="C491" s="60" t="s">
        <v>88</v>
      </c>
      <c r="D491" s="60" t="s">
        <v>924</v>
      </c>
      <c r="E491" s="60" t="s">
        <v>1318</v>
      </c>
      <c r="F491" s="60" t="s">
        <v>1337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966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624</v>
      </c>
      <c r="B492" s="60" t="s">
        <v>64</v>
      </c>
      <c r="C492" s="60" t="s">
        <v>88</v>
      </c>
      <c r="D492" s="60" t="s">
        <v>924</v>
      </c>
      <c r="E492" s="60" t="s">
        <v>1318</v>
      </c>
      <c r="F492" s="60" t="s">
        <v>1338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975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625</v>
      </c>
      <c r="B493" s="60" t="s">
        <v>64</v>
      </c>
      <c r="C493" s="60" t="s">
        <v>88</v>
      </c>
      <c r="D493" s="60" t="s">
        <v>924</v>
      </c>
      <c r="E493" s="60" t="s">
        <v>1318</v>
      </c>
      <c r="F493" s="60" t="s">
        <v>1339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977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626</v>
      </c>
      <c r="B494" s="60" t="s">
        <v>64</v>
      </c>
      <c r="C494" s="60" t="s">
        <v>88</v>
      </c>
      <c r="D494" s="60" t="s">
        <v>924</v>
      </c>
      <c r="E494" s="60" t="s">
        <v>1318</v>
      </c>
      <c r="F494" s="60" t="s">
        <v>1340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977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627</v>
      </c>
      <c r="B495" s="60" t="s">
        <v>64</v>
      </c>
      <c r="C495" s="60" t="s">
        <v>88</v>
      </c>
      <c r="D495" s="60" t="s">
        <v>924</v>
      </c>
      <c r="E495" s="60" t="s">
        <v>1318</v>
      </c>
      <c r="F495" s="60" t="s">
        <v>1341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977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64</v>
      </c>
      <c r="B496" s="60" t="s">
        <v>65</v>
      </c>
      <c r="C496" s="60" t="s">
        <v>88</v>
      </c>
      <c r="D496" s="60" t="s">
        <v>924</v>
      </c>
      <c r="E496" s="60" t="s">
        <v>1342</v>
      </c>
      <c r="F496" s="60" t="s">
        <v>1343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953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628</v>
      </c>
      <c r="B497" s="60" t="s">
        <v>65</v>
      </c>
      <c r="C497" s="60" t="s">
        <v>88</v>
      </c>
      <c r="D497" s="60" t="s">
        <v>924</v>
      </c>
      <c r="E497" s="60" t="s">
        <v>1342</v>
      </c>
      <c r="F497" s="60" t="s">
        <v>1319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953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629</v>
      </c>
      <c r="B498" s="60" t="s">
        <v>65</v>
      </c>
      <c r="C498" s="60" t="s">
        <v>88</v>
      </c>
      <c r="D498" s="60" t="s">
        <v>924</v>
      </c>
      <c r="E498" s="60" t="s">
        <v>1342</v>
      </c>
      <c r="F498" s="60" t="s">
        <v>1320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953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630</v>
      </c>
      <c r="B499" s="60" t="s">
        <v>65</v>
      </c>
      <c r="C499" s="60" t="s">
        <v>88</v>
      </c>
      <c r="D499" s="60" t="s">
        <v>924</v>
      </c>
      <c r="E499" s="60" t="s">
        <v>1342</v>
      </c>
      <c r="F499" s="60" t="s">
        <v>1321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953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631</v>
      </c>
      <c r="B500" s="60" t="s">
        <v>65</v>
      </c>
      <c r="C500" s="60" t="s">
        <v>88</v>
      </c>
      <c r="D500" s="60" t="s">
        <v>924</v>
      </c>
      <c r="E500" s="60" t="s">
        <v>1342</v>
      </c>
      <c r="F500" s="60" t="s">
        <v>1323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953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632</v>
      </c>
      <c r="B501" s="60" t="s">
        <v>65</v>
      </c>
      <c r="C501" s="60" t="s">
        <v>88</v>
      </c>
      <c r="D501" s="60" t="s">
        <v>924</v>
      </c>
      <c r="E501" s="60" t="s">
        <v>1342</v>
      </c>
      <c r="F501" s="60" t="s">
        <v>1324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953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633</v>
      </c>
      <c r="B502" s="60" t="s">
        <v>65</v>
      </c>
      <c r="C502" s="60" t="s">
        <v>88</v>
      </c>
      <c r="D502" s="60" t="s">
        <v>924</v>
      </c>
      <c r="E502" s="60" t="s">
        <v>1342</v>
      </c>
      <c r="F502" s="60" t="s">
        <v>1325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953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634</v>
      </c>
      <c r="B503" s="60" t="s">
        <v>65</v>
      </c>
      <c r="C503" s="60" t="s">
        <v>88</v>
      </c>
      <c r="D503" s="60" t="s">
        <v>924</v>
      </c>
      <c r="E503" s="60" t="s">
        <v>1342</v>
      </c>
      <c r="F503" s="60" t="s">
        <v>1326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953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635</v>
      </c>
      <c r="B504" s="60" t="s">
        <v>65</v>
      </c>
      <c r="C504" s="60" t="s">
        <v>88</v>
      </c>
      <c r="D504" s="60" t="s">
        <v>924</v>
      </c>
      <c r="E504" s="60" t="s">
        <v>1342</v>
      </c>
      <c r="F504" s="60" t="s">
        <v>1327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953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636</v>
      </c>
      <c r="B505" s="60" t="s">
        <v>65</v>
      </c>
      <c r="C505" s="60" t="s">
        <v>88</v>
      </c>
      <c r="D505" s="60" t="s">
        <v>924</v>
      </c>
      <c r="E505" s="60" t="s">
        <v>1342</v>
      </c>
      <c r="F505" s="60" t="s">
        <v>1328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953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637</v>
      </c>
      <c r="B506" s="60" t="s">
        <v>65</v>
      </c>
      <c r="C506" s="60" t="s">
        <v>88</v>
      </c>
      <c r="D506" s="60" t="s">
        <v>924</v>
      </c>
      <c r="E506" s="60" t="s">
        <v>1342</v>
      </c>
      <c r="F506" s="60" t="s">
        <v>1329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953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638</v>
      </c>
      <c r="B507" s="60" t="s">
        <v>65</v>
      </c>
      <c r="C507" s="60" t="s">
        <v>88</v>
      </c>
      <c r="D507" s="60" t="s">
        <v>924</v>
      </c>
      <c r="E507" s="60" t="s">
        <v>1342</v>
      </c>
      <c r="F507" s="60" t="s">
        <v>1330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966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639</v>
      </c>
      <c r="B508" s="60" t="s">
        <v>65</v>
      </c>
      <c r="C508" s="60" t="s">
        <v>88</v>
      </c>
      <c r="D508" s="60" t="s">
        <v>924</v>
      </c>
      <c r="E508" s="60" t="s">
        <v>1342</v>
      </c>
      <c r="F508" s="60" t="s">
        <v>1331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953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640</v>
      </c>
      <c r="B509" s="60" t="s">
        <v>65</v>
      </c>
      <c r="C509" s="60" t="s">
        <v>88</v>
      </c>
      <c r="D509" s="60" t="s">
        <v>924</v>
      </c>
      <c r="E509" s="60" t="s">
        <v>1342</v>
      </c>
      <c r="F509" s="60" t="s">
        <v>1332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953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641</v>
      </c>
      <c r="B510" s="60" t="s">
        <v>65</v>
      </c>
      <c r="C510" s="60" t="s">
        <v>88</v>
      </c>
      <c r="D510" s="60" t="s">
        <v>924</v>
      </c>
      <c r="E510" s="60" t="s">
        <v>1342</v>
      </c>
      <c r="F510" s="60" t="s">
        <v>1333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953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642</v>
      </c>
      <c r="B511" s="60" t="s">
        <v>65</v>
      </c>
      <c r="C511" s="60" t="s">
        <v>88</v>
      </c>
      <c r="D511" s="60" t="s">
        <v>924</v>
      </c>
      <c r="E511" s="60" t="s">
        <v>1342</v>
      </c>
      <c r="F511" s="60" t="s">
        <v>1334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953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643</v>
      </c>
      <c r="B512" s="60" t="s">
        <v>65</v>
      </c>
      <c r="C512" s="60" t="s">
        <v>88</v>
      </c>
      <c r="D512" s="60" t="s">
        <v>924</v>
      </c>
      <c r="E512" s="60" t="s">
        <v>1342</v>
      </c>
      <c r="F512" s="60" t="s">
        <v>1335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953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644</v>
      </c>
      <c r="B513" s="60" t="s">
        <v>65</v>
      </c>
      <c r="C513" s="60" t="s">
        <v>88</v>
      </c>
      <c r="D513" s="60" t="s">
        <v>924</v>
      </c>
      <c r="E513" s="60" t="s">
        <v>1342</v>
      </c>
      <c r="F513" s="60" t="s">
        <v>1336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966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645</v>
      </c>
      <c r="B514" s="60" t="s">
        <v>65</v>
      </c>
      <c r="C514" s="60" t="s">
        <v>88</v>
      </c>
      <c r="D514" s="60" t="s">
        <v>924</v>
      </c>
      <c r="E514" s="60" t="s">
        <v>1342</v>
      </c>
      <c r="F514" s="60" t="s">
        <v>1337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966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646</v>
      </c>
      <c r="B515" s="60" t="s">
        <v>65</v>
      </c>
      <c r="C515" s="60" t="s">
        <v>88</v>
      </c>
      <c r="D515" s="60" t="s">
        <v>924</v>
      </c>
      <c r="E515" s="60" t="s">
        <v>1342</v>
      </c>
      <c r="F515" s="60" t="s">
        <v>1338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975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647</v>
      </c>
      <c r="B516" s="60" t="s">
        <v>65</v>
      </c>
      <c r="C516" s="60" t="s">
        <v>88</v>
      </c>
      <c r="D516" s="60" t="s">
        <v>924</v>
      </c>
      <c r="E516" s="60" t="s">
        <v>1342</v>
      </c>
      <c r="F516" s="60" t="s">
        <v>1339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977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648</v>
      </c>
      <c r="B517" s="60" t="s">
        <v>65</v>
      </c>
      <c r="C517" s="60" t="s">
        <v>88</v>
      </c>
      <c r="D517" s="60" t="s">
        <v>924</v>
      </c>
      <c r="E517" s="60" t="s">
        <v>1342</v>
      </c>
      <c r="F517" s="60" t="s">
        <v>1340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977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649</v>
      </c>
      <c r="B518" s="60" t="s">
        <v>65</v>
      </c>
      <c r="C518" s="60" t="s">
        <v>88</v>
      </c>
      <c r="D518" s="60" t="s">
        <v>924</v>
      </c>
      <c r="E518" s="60" t="s">
        <v>1342</v>
      </c>
      <c r="F518" s="60" t="s">
        <v>1341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977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65</v>
      </c>
      <c r="B519" s="60" t="s">
        <v>67</v>
      </c>
      <c r="C519" s="60" t="s">
        <v>88</v>
      </c>
      <c r="D519" s="60" t="s">
        <v>924</v>
      </c>
      <c r="E519" s="60" t="s">
        <v>1344</v>
      </c>
      <c r="F519" s="60" t="s">
        <v>1345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953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652</v>
      </c>
      <c r="B520" s="60" t="s">
        <v>67</v>
      </c>
      <c r="C520" s="60" t="s">
        <v>88</v>
      </c>
      <c r="D520" s="60" t="s">
        <v>924</v>
      </c>
      <c r="E520" s="60" t="s">
        <v>1344</v>
      </c>
      <c r="F520" s="60" t="s">
        <v>1346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953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653</v>
      </c>
      <c r="B521" s="60" t="s">
        <v>67</v>
      </c>
      <c r="C521" s="60" t="s">
        <v>88</v>
      </c>
      <c r="D521" s="60" t="s">
        <v>924</v>
      </c>
      <c r="E521" s="60" t="s">
        <v>1344</v>
      </c>
      <c r="F521" s="60" t="s">
        <v>1347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953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654</v>
      </c>
      <c r="B522" s="60" t="s">
        <v>67</v>
      </c>
      <c r="C522" s="60" t="s">
        <v>88</v>
      </c>
      <c r="D522" s="60" t="s">
        <v>924</v>
      </c>
      <c r="E522" s="60" t="s">
        <v>1344</v>
      </c>
      <c r="F522" s="60" t="s">
        <v>1348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953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655</v>
      </c>
      <c r="B523" s="60" t="s">
        <v>67</v>
      </c>
      <c r="C523" s="60" t="s">
        <v>88</v>
      </c>
      <c r="D523" s="60" t="s">
        <v>924</v>
      </c>
      <c r="E523" s="60" t="s">
        <v>1344</v>
      </c>
      <c r="F523" s="60" t="s">
        <v>1349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953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656</v>
      </c>
      <c r="B524" s="60" t="s">
        <v>67</v>
      </c>
      <c r="C524" s="60" t="s">
        <v>88</v>
      </c>
      <c r="D524" s="60" t="s">
        <v>924</v>
      </c>
      <c r="E524" s="60" t="s">
        <v>1344</v>
      </c>
      <c r="F524" s="60" t="s">
        <v>1350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953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657</v>
      </c>
      <c r="B525" s="60" t="s">
        <v>67</v>
      </c>
      <c r="C525" s="60" t="s">
        <v>88</v>
      </c>
      <c r="D525" s="60" t="s">
        <v>924</v>
      </c>
      <c r="E525" s="60" t="s">
        <v>1344</v>
      </c>
      <c r="F525" s="60" t="s">
        <v>1351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953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658</v>
      </c>
      <c r="B526" s="60" t="s">
        <v>67</v>
      </c>
      <c r="C526" s="60" t="s">
        <v>88</v>
      </c>
      <c r="D526" s="60" t="s">
        <v>924</v>
      </c>
      <c r="E526" s="60" t="s">
        <v>1344</v>
      </c>
      <c r="F526" s="60" t="s">
        <v>1352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953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659</v>
      </c>
      <c r="B527" s="60" t="s">
        <v>67</v>
      </c>
      <c r="C527" s="60" t="s">
        <v>88</v>
      </c>
      <c r="D527" s="60" t="s">
        <v>924</v>
      </c>
      <c r="E527" s="60" t="s">
        <v>1344</v>
      </c>
      <c r="F527" s="60" t="s">
        <v>1353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953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660</v>
      </c>
      <c r="B528" s="60" t="s">
        <v>67</v>
      </c>
      <c r="C528" s="60" t="s">
        <v>88</v>
      </c>
      <c r="D528" s="60" t="s">
        <v>924</v>
      </c>
      <c r="E528" s="60" t="s">
        <v>1344</v>
      </c>
      <c r="F528" s="60" t="s">
        <v>1354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953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661</v>
      </c>
      <c r="B529" s="60" t="s">
        <v>67</v>
      </c>
      <c r="C529" s="60" t="s">
        <v>88</v>
      </c>
      <c r="D529" s="60" t="s">
        <v>924</v>
      </c>
      <c r="E529" s="60" t="s">
        <v>1344</v>
      </c>
      <c r="F529" s="60" t="s">
        <v>1355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953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662</v>
      </c>
      <c r="B530" s="60" t="s">
        <v>67</v>
      </c>
      <c r="C530" s="60" t="s">
        <v>88</v>
      </c>
      <c r="D530" s="60" t="s">
        <v>924</v>
      </c>
      <c r="E530" s="60" t="s">
        <v>1344</v>
      </c>
      <c r="F530" s="60" t="s">
        <v>1356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953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663</v>
      </c>
      <c r="B531" s="60" t="s">
        <v>67</v>
      </c>
      <c r="C531" s="60" t="s">
        <v>88</v>
      </c>
      <c r="D531" s="60" t="s">
        <v>924</v>
      </c>
      <c r="E531" s="60" t="s">
        <v>1344</v>
      </c>
      <c r="F531" s="60" t="s">
        <v>1357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966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664</v>
      </c>
      <c r="B532" s="60" t="s">
        <v>67</v>
      </c>
      <c r="C532" s="60" t="s">
        <v>88</v>
      </c>
      <c r="D532" s="60" t="s">
        <v>924</v>
      </c>
      <c r="E532" s="60" t="s">
        <v>1344</v>
      </c>
      <c r="F532" s="60" t="s">
        <v>1358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953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665</v>
      </c>
      <c r="B533" s="60" t="s">
        <v>67</v>
      </c>
      <c r="C533" s="60" t="s">
        <v>88</v>
      </c>
      <c r="D533" s="60" t="s">
        <v>924</v>
      </c>
      <c r="E533" s="60" t="s">
        <v>1344</v>
      </c>
      <c r="F533" s="60" t="s">
        <v>1359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953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666</v>
      </c>
      <c r="B534" s="60" t="s">
        <v>67</v>
      </c>
      <c r="C534" s="60" t="s">
        <v>88</v>
      </c>
      <c r="D534" s="60" t="s">
        <v>924</v>
      </c>
      <c r="E534" s="60" t="s">
        <v>1344</v>
      </c>
      <c r="F534" s="60" t="s">
        <v>1360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953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667</v>
      </c>
      <c r="B535" s="60" t="s">
        <v>67</v>
      </c>
      <c r="C535" s="60" t="s">
        <v>88</v>
      </c>
      <c r="D535" s="60" t="s">
        <v>924</v>
      </c>
      <c r="E535" s="60" t="s">
        <v>1344</v>
      </c>
      <c r="F535" s="60" t="s">
        <v>1361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953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668</v>
      </c>
      <c r="B536" s="60" t="s">
        <v>67</v>
      </c>
      <c r="C536" s="60" t="s">
        <v>88</v>
      </c>
      <c r="D536" s="60" t="s">
        <v>924</v>
      </c>
      <c r="E536" s="60" t="s">
        <v>1344</v>
      </c>
      <c r="F536" s="60" t="s">
        <v>1362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953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669</v>
      </c>
      <c r="B537" s="60" t="s">
        <v>67</v>
      </c>
      <c r="C537" s="60" t="s">
        <v>88</v>
      </c>
      <c r="D537" s="60" t="s">
        <v>924</v>
      </c>
      <c r="E537" s="60" t="s">
        <v>1344</v>
      </c>
      <c r="F537" s="60" t="s">
        <v>1363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966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670</v>
      </c>
      <c r="B538" s="60" t="s">
        <v>67</v>
      </c>
      <c r="C538" s="60" t="s">
        <v>88</v>
      </c>
      <c r="D538" s="60" t="s">
        <v>924</v>
      </c>
      <c r="E538" s="60" t="s">
        <v>1344</v>
      </c>
      <c r="F538" s="60" t="s">
        <v>1364</v>
      </c>
      <c r="G538" s="60" t="s">
        <v>32</v>
      </c>
      <c r="H538" s="60" t="s">
        <v>1365</v>
      </c>
      <c r="I538" s="60" t="s">
        <v>32</v>
      </c>
      <c r="J538" s="60" t="s">
        <v>32</v>
      </c>
      <c r="K538" s="60" t="s">
        <v>966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671</v>
      </c>
      <c r="B539" s="60" t="s">
        <v>67</v>
      </c>
      <c r="C539" s="60" t="s">
        <v>88</v>
      </c>
      <c r="D539" s="60" t="s">
        <v>924</v>
      </c>
      <c r="E539" s="60" t="s">
        <v>1366</v>
      </c>
      <c r="F539" s="60" t="s">
        <v>1367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975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674</v>
      </c>
      <c r="B540" s="60" t="s">
        <v>67</v>
      </c>
      <c r="C540" s="60" t="s">
        <v>88</v>
      </c>
      <c r="D540" s="60" t="s">
        <v>924</v>
      </c>
      <c r="E540" s="60" t="s">
        <v>1366</v>
      </c>
      <c r="F540" s="60" t="s">
        <v>1368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977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675</v>
      </c>
      <c r="B541" s="60" t="s">
        <v>67</v>
      </c>
      <c r="C541" s="60" t="s">
        <v>88</v>
      </c>
      <c r="D541" s="60" t="s">
        <v>924</v>
      </c>
      <c r="E541" s="60" t="s">
        <v>1366</v>
      </c>
      <c r="F541" s="60" t="s">
        <v>1369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977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676</v>
      </c>
      <c r="B542" s="60" t="s">
        <v>67</v>
      </c>
      <c r="C542" s="60" t="s">
        <v>88</v>
      </c>
      <c r="D542" s="60" t="s">
        <v>924</v>
      </c>
      <c r="E542" s="60" t="s">
        <v>1366</v>
      </c>
      <c r="F542" s="60" t="s">
        <v>1370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977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67</v>
      </c>
      <c r="B543" s="60" t="s">
        <v>69</v>
      </c>
      <c r="C543" s="60" t="s">
        <v>88</v>
      </c>
      <c r="D543" s="60" t="s">
        <v>924</v>
      </c>
      <c r="E543" s="60" t="s">
        <v>1371</v>
      </c>
      <c r="F543" s="60" t="s">
        <v>1372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953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679</v>
      </c>
      <c r="B544" s="60" t="s">
        <v>69</v>
      </c>
      <c r="C544" s="60" t="s">
        <v>88</v>
      </c>
      <c r="D544" s="60" t="s">
        <v>924</v>
      </c>
      <c r="E544" s="60" t="s">
        <v>1371</v>
      </c>
      <c r="F544" s="60" t="s">
        <v>1373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953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680</v>
      </c>
      <c r="B545" s="60" t="s">
        <v>69</v>
      </c>
      <c r="C545" s="60" t="s">
        <v>88</v>
      </c>
      <c r="D545" s="60" t="s">
        <v>924</v>
      </c>
      <c r="E545" s="60" t="s">
        <v>1371</v>
      </c>
      <c r="F545" s="60" t="s">
        <v>1374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953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681</v>
      </c>
      <c r="B546" s="60" t="s">
        <v>69</v>
      </c>
      <c r="C546" s="60" t="s">
        <v>88</v>
      </c>
      <c r="D546" s="60" t="s">
        <v>924</v>
      </c>
      <c r="E546" s="60" t="s">
        <v>1371</v>
      </c>
      <c r="F546" s="60" t="s">
        <v>1375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953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682</v>
      </c>
      <c r="B547" s="60" t="s">
        <v>69</v>
      </c>
      <c r="C547" s="60" t="s">
        <v>88</v>
      </c>
      <c r="D547" s="60" t="s">
        <v>924</v>
      </c>
      <c r="E547" s="60" t="s">
        <v>1371</v>
      </c>
      <c r="F547" s="60" t="s">
        <v>1376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953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683</v>
      </c>
      <c r="B548" s="60" t="s">
        <v>69</v>
      </c>
      <c r="C548" s="60" t="s">
        <v>88</v>
      </c>
      <c r="D548" s="60" t="s">
        <v>924</v>
      </c>
      <c r="E548" s="60" t="s">
        <v>1371</v>
      </c>
      <c r="F548" s="60" t="s">
        <v>1377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953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684</v>
      </c>
      <c r="B549" s="60" t="s">
        <v>69</v>
      </c>
      <c r="C549" s="60" t="s">
        <v>88</v>
      </c>
      <c r="D549" s="60" t="s">
        <v>924</v>
      </c>
      <c r="E549" s="60" t="s">
        <v>1371</v>
      </c>
      <c r="F549" s="60" t="s">
        <v>1378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953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685</v>
      </c>
      <c r="B550" s="60" t="s">
        <v>69</v>
      </c>
      <c r="C550" s="60" t="s">
        <v>88</v>
      </c>
      <c r="D550" s="60" t="s">
        <v>924</v>
      </c>
      <c r="E550" s="60" t="s">
        <v>1371</v>
      </c>
      <c r="F550" s="60" t="s">
        <v>1379</v>
      </c>
      <c r="G550" s="60" t="s">
        <v>32</v>
      </c>
      <c r="H550" s="60" t="s">
        <v>1380</v>
      </c>
      <c r="I550" s="60" t="s">
        <v>32</v>
      </c>
      <c r="J550" s="60" t="s">
        <v>32</v>
      </c>
      <c r="K550" s="60" t="s">
        <v>953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686</v>
      </c>
      <c r="B551" s="60" t="s">
        <v>69</v>
      </c>
      <c r="C551" s="60" t="s">
        <v>88</v>
      </c>
      <c r="D551" s="60" t="s">
        <v>924</v>
      </c>
      <c r="E551" s="60" t="s">
        <v>1381</v>
      </c>
      <c r="F551" s="60" t="s">
        <v>1382</v>
      </c>
      <c r="G551" s="60" t="s">
        <v>32</v>
      </c>
      <c r="H551" s="60" t="s">
        <v>1383</v>
      </c>
      <c r="I551" s="60" t="s">
        <v>32</v>
      </c>
      <c r="J551" s="60" t="s">
        <v>32</v>
      </c>
      <c r="K551" s="60" t="s">
        <v>953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690</v>
      </c>
      <c r="B552" s="60" t="s">
        <v>69</v>
      </c>
      <c r="C552" s="60" t="s">
        <v>88</v>
      </c>
      <c r="D552" s="60" t="s">
        <v>924</v>
      </c>
      <c r="E552" s="60" t="s">
        <v>1384</v>
      </c>
      <c r="F552" s="60" t="s">
        <v>1385</v>
      </c>
      <c r="G552" s="60" t="s">
        <v>32</v>
      </c>
      <c r="H552" s="60" t="s">
        <v>1386</v>
      </c>
      <c r="I552" s="60" t="s">
        <v>32</v>
      </c>
      <c r="J552" s="60" t="s">
        <v>32</v>
      </c>
      <c r="K552" s="60" t="s">
        <v>953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694</v>
      </c>
      <c r="B553" s="60" t="s">
        <v>69</v>
      </c>
      <c r="C553" s="60" t="s">
        <v>88</v>
      </c>
      <c r="D553" s="60" t="s">
        <v>924</v>
      </c>
      <c r="E553" s="60" t="s">
        <v>1387</v>
      </c>
      <c r="F553" s="60" t="s">
        <v>1388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953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697</v>
      </c>
      <c r="B554" s="60" t="s">
        <v>69</v>
      </c>
      <c r="C554" s="60" t="s">
        <v>88</v>
      </c>
      <c r="D554" s="60" t="s">
        <v>924</v>
      </c>
      <c r="E554" s="60" t="s">
        <v>1387</v>
      </c>
      <c r="F554" s="60" t="s">
        <v>1389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953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698</v>
      </c>
      <c r="B555" s="60" t="s">
        <v>69</v>
      </c>
      <c r="C555" s="60" t="s">
        <v>88</v>
      </c>
      <c r="D555" s="60" t="s">
        <v>924</v>
      </c>
      <c r="E555" s="60" t="s">
        <v>1387</v>
      </c>
      <c r="F555" s="60" t="s">
        <v>1390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966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699</v>
      </c>
      <c r="B556" s="60" t="s">
        <v>69</v>
      </c>
      <c r="C556" s="60" t="s">
        <v>88</v>
      </c>
      <c r="D556" s="60" t="s">
        <v>924</v>
      </c>
      <c r="E556" s="60" t="s">
        <v>1387</v>
      </c>
      <c r="F556" s="60" t="s">
        <v>1391</v>
      </c>
      <c r="G556" s="60" t="s">
        <v>32</v>
      </c>
      <c r="H556" s="60" t="s">
        <v>1392</v>
      </c>
      <c r="I556" s="60" t="s">
        <v>32</v>
      </c>
      <c r="J556" s="60" t="s">
        <v>32</v>
      </c>
      <c r="K556" s="60" t="s">
        <v>953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701</v>
      </c>
      <c r="B557" s="60" t="s">
        <v>69</v>
      </c>
      <c r="C557" s="60" t="s">
        <v>88</v>
      </c>
      <c r="D557" s="60" t="s">
        <v>924</v>
      </c>
      <c r="E557" s="60" t="s">
        <v>1393</v>
      </c>
      <c r="F557" s="60" t="s">
        <v>1394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953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704</v>
      </c>
      <c r="B558" s="60" t="s">
        <v>69</v>
      </c>
      <c r="C558" s="60" t="s">
        <v>88</v>
      </c>
      <c r="D558" s="60" t="s">
        <v>924</v>
      </c>
      <c r="E558" s="60" t="s">
        <v>1393</v>
      </c>
      <c r="F558" s="60" t="s">
        <v>1395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953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705</v>
      </c>
      <c r="B559" s="60" t="s">
        <v>69</v>
      </c>
      <c r="C559" s="60" t="s">
        <v>88</v>
      </c>
      <c r="D559" s="60" t="s">
        <v>924</v>
      </c>
      <c r="E559" s="60" t="s">
        <v>1393</v>
      </c>
      <c r="F559" s="60" t="s">
        <v>1396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953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706</v>
      </c>
      <c r="B560" s="60" t="s">
        <v>69</v>
      </c>
      <c r="C560" s="60" t="s">
        <v>88</v>
      </c>
      <c r="D560" s="60" t="s">
        <v>924</v>
      </c>
      <c r="E560" s="60" t="s">
        <v>1393</v>
      </c>
      <c r="F560" s="60" t="s">
        <v>1397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953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707</v>
      </c>
      <c r="B561" s="60" t="s">
        <v>69</v>
      </c>
      <c r="C561" s="60" t="s">
        <v>88</v>
      </c>
      <c r="D561" s="60" t="s">
        <v>924</v>
      </c>
      <c r="E561" s="60" t="s">
        <v>1393</v>
      </c>
      <c r="F561" s="60" t="s">
        <v>1398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966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708</v>
      </c>
      <c r="B562" s="60" t="s">
        <v>69</v>
      </c>
      <c r="C562" s="60" t="s">
        <v>88</v>
      </c>
      <c r="D562" s="60" t="s">
        <v>924</v>
      </c>
      <c r="E562" s="60" t="s">
        <v>1393</v>
      </c>
      <c r="F562" s="60" t="s">
        <v>1399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966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709</v>
      </c>
      <c r="B563" s="60" t="s">
        <v>69</v>
      </c>
      <c r="C563" s="60" t="s">
        <v>88</v>
      </c>
      <c r="D563" s="60" t="s">
        <v>924</v>
      </c>
      <c r="E563" s="60" t="s">
        <v>1393</v>
      </c>
      <c r="F563" s="60" t="s">
        <v>1400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975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710</v>
      </c>
      <c r="B564" s="60" t="s">
        <v>69</v>
      </c>
      <c r="C564" s="60" t="s">
        <v>88</v>
      </c>
      <c r="D564" s="60" t="s">
        <v>924</v>
      </c>
      <c r="E564" s="60" t="s">
        <v>1393</v>
      </c>
      <c r="F564" s="60" t="s">
        <v>1401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977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711</v>
      </c>
      <c r="B565" s="60" t="s">
        <v>69</v>
      </c>
      <c r="C565" s="60" t="s">
        <v>88</v>
      </c>
      <c r="D565" s="60" t="s">
        <v>924</v>
      </c>
      <c r="E565" s="60" t="s">
        <v>1393</v>
      </c>
      <c r="F565" s="60" t="s">
        <v>1402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977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712</v>
      </c>
      <c r="B566" s="60" t="s">
        <v>69</v>
      </c>
      <c r="C566" s="60" t="s">
        <v>88</v>
      </c>
      <c r="D566" s="60" t="s">
        <v>924</v>
      </c>
      <c r="E566" s="60" t="s">
        <v>1393</v>
      </c>
      <c r="F566" s="60" t="s">
        <v>1403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977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69</v>
      </c>
      <c r="B567" s="60" t="s">
        <v>71</v>
      </c>
      <c r="C567" s="60" t="s">
        <v>88</v>
      </c>
      <c r="D567" s="60" t="s">
        <v>924</v>
      </c>
      <c r="E567" s="60" t="s">
        <v>1404</v>
      </c>
      <c r="F567" s="60" t="s">
        <v>1405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953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715</v>
      </c>
      <c r="B568" s="60" t="s">
        <v>71</v>
      </c>
      <c r="C568" s="60" t="s">
        <v>88</v>
      </c>
      <c r="D568" s="60" t="s">
        <v>924</v>
      </c>
      <c r="E568" s="60" t="s">
        <v>1404</v>
      </c>
      <c r="F568" s="60" t="s">
        <v>1406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953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716</v>
      </c>
      <c r="B569" s="60" t="s">
        <v>71</v>
      </c>
      <c r="C569" s="60" t="s">
        <v>88</v>
      </c>
      <c r="D569" s="60" t="s">
        <v>924</v>
      </c>
      <c r="E569" s="60" t="s">
        <v>1404</v>
      </c>
      <c r="F569" s="60" t="s">
        <v>1407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953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717</v>
      </c>
      <c r="B570" s="60" t="s">
        <v>71</v>
      </c>
      <c r="C570" s="60" t="s">
        <v>88</v>
      </c>
      <c r="D570" s="60" t="s">
        <v>924</v>
      </c>
      <c r="E570" s="60" t="s">
        <v>1404</v>
      </c>
      <c r="F570" s="60" t="s">
        <v>1408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953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718</v>
      </c>
      <c r="B571" s="60" t="s">
        <v>71</v>
      </c>
      <c r="C571" s="60" t="s">
        <v>88</v>
      </c>
      <c r="D571" s="60" t="s">
        <v>924</v>
      </c>
      <c r="E571" s="60" t="s">
        <v>1404</v>
      </c>
      <c r="F571" s="60" t="s">
        <v>1409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953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719</v>
      </c>
      <c r="B572" s="60" t="s">
        <v>71</v>
      </c>
      <c r="C572" s="60" t="s">
        <v>88</v>
      </c>
      <c r="D572" s="60" t="s">
        <v>924</v>
      </c>
      <c r="E572" s="60" t="s">
        <v>1404</v>
      </c>
      <c r="F572" s="60" t="s">
        <v>1410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953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720</v>
      </c>
      <c r="B573" s="60" t="s">
        <v>71</v>
      </c>
      <c r="C573" s="60" t="s">
        <v>88</v>
      </c>
      <c r="D573" s="60" t="s">
        <v>924</v>
      </c>
      <c r="E573" s="60" t="s">
        <v>1404</v>
      </c>
      <c r="F573" s="60" t="s">
        <v>1411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953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721</v>
      </c>
      <c r="B574" s="60" t="s">
        <v>71</v>
      </c>
      <c r="C574" s="60" t="s">
        <v>88</v>
      </c>
      <c r="D574" s="60" t="s">
        <v>924</v>
      </c>
      <c r="E574" s="60" t="s">
        <v>1404</v>
      </c>
      <c r="F574" s="60" t="s">
        <v>1412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953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722</v>
      </c>
      <c r="B575" s="60" t="s">
        <v>71</v>
      </c>
      <c r="C575" s="60" t="s">
        <v>88</v>
      </c>
      <c r="D575" s="60" t="s">
        <v>924</v>
      </c>
      <c r="E575" s="60" t="s">
        <v>1404</v>
      </c>
      <c r="F575" s="60" t="s">
        <v>1413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953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723</v>
      </c>
      <c r="B576" s="60" t="s">
        <v>71</v>
      </c>
      <c r="C576" s="60" t="s">
        <v>88</v>
      </c>
      <c r="D576" s="60" t="s">
        <v>924</v>
      </c>
      <c r="E576" s="60" t="s">
        <v>1404</v>
      </c>
      <c r="F576" s="60" t="s">
        <v>1414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953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724</v>
      </c>
      <c r="B577" s="60" t="s">
        <v>71</v>
      </c>
      <c r="C577" s="60" t="s">
        <v>88</v>
      </c>
      <c r="D577" s="60" t="s">
        <v>924</v>
      </c>
      <c r="E577" s="60" t="s">
        <v>1404</v>
      </c>
      <c r="F577" s="60" t="s">
        <v>1415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953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725</v>
      </c>
      <c r="B578" s="60" t="s">
        <v>71</v>
      </c>
      <c r="C578" s="60" t="s">
        <v>88</v>
      </c>
      <c r="D578" s="60" t="s">
        <v>924</v>
      </c>
      <c r="E578" s="60" t="s">
        <v>1404</v>
      </c>
      <c r="F578" s="60" t="s">
        <v>1416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953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726</v>
      </c>
      <c r="B579" s="60" t="s">
        <v>71</v>
      </c>
      <c r="C579" s="60" t="s">
        <v>88</v>
      </c>
      <c r="D579" s="60" t="s">
        <v>924</v>
      </c>
      <c r="E579" s="60" t="s">
        <v>1404</v>
      </c>
      <c r="F579" s="60" t="s">
        <v>1417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966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727</v>
      </c>
      <c r="B580" s="60" t="s">
        <v>71</v>
      </c>
      <c r="C580" s="60" t="s">
        <v>88</v>
      </c>
      <c r="D580" s="60" t="s">
        <v>924</v>
      </c>
      <c r="E580" s="60" t="s">
        <v>1404</v>
      </c>
      <c r="F580" s="60" t="s">
        <v>1418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953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728</v>
      </c>
      <c r="B581" s="60" t="s">
        <v>71</v>
      </c>
      <c r="C581" s="60" t="s">
        <v>88</v>
      </c>
      <c r="D581" s="60" t="s">
        <v>924</v>
      </c>
      <c r="E581" s="60" t="s">
        <v>1404</v>
      </c>
      <c r="F581" s="60" t="s">
        <v>1419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953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729</v>
      </c>
      <c r="B582" s="60" t="s">
        <v>71</v>
      </c>
      <c r="C582" s="60" t="s">
        <v>88</v>
      </c>
      <c r="D582" s="60" t="s">
        <v>924</v>
      </c>
      <c r="E582" s="60" t="s">
        <v>1404</v>
      </c>
      <c r="F582" s="60" t="s">
        <v>1420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953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730</v>
      </c>
      <c r="B583" s="60" t="s">
        <v>71</v>
      </c>
      <c r="C583" s="60" t="s">
        <v>88</v>
      </c>
      <c r="D583" s="60" t="s">
        <v>924</v>
      </c>
      <c r="E583" s="60" t="s">
        <v>1404</v>
      </c>
      <c r="F583" s="60" t="s">
        <v>1421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953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731</v>
      </c>
      <c r="B584" s="60" t="s">
        <v>71</v>
      </c>
      <c r="C584" s="60" t="s">
        <v>88</v>
      </c>
      <c r="D584" s="60" t="s">
        <v>924</v>
      </c>
      <c r="E584" s="60" t="s">
        <v>1404</v>
      </c>
      <c r="F584" s="60" t="s">
        <v>1422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953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732</v>
      </c>
      <c r="B585" s="60" t="s">
        <v>71</v>
      </c>
      <c r="C585" s="60" t="s">
        <v>88</v>
      </c>
      <c r="D585" s="60" t="s">
        <v>924</v>
      </c>
      <c r="E585" s="60" t="s">
        <v>1404</v>
      </c>
      <c r="F585" s="60" t="s">
        <v>1423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966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733</v>
      </c>
      <c r="B586" s="60" t="s">
        <v>71</v>
      </c>
      <c r="C586" s="60" t="s">
        <v>88</v>
      </c>
      <c r="D586" s="60" t="s">
        <v>924</v>
      </c>
      <c r="E586" s="60" t="s">
        <v>1404</v>
      </c>
      <c r="F586" s="60" t="s">
        <v>1424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966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734</v>
      </c>
      <c r="B587" s="60" t="s">
        <v>71</v>
      </c>
      <c r="C587" s="60" t="s">
        <v>88</v>
      </c>
      <c r="D587" s="60" t="s">
        <v>924</v>
      </c>
      <c r="E587" s="60" t="s">
        <v>1404</v>
      </c>
      <c r="F587" s="60" t="s">
        <v>1425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975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735</v>
      </c>
      <c r="B588" s="60" t="s">
        <v>71</v>
      </c>
      <c r="C588" s="60" t="s">
        <v>88</v>
      </c>
      <c r="D588" s="60" t="s">
        <v>924</v>
      </c>
      <c r="E588" s="60" t="s">
        <v>1404</v>
      </c>
      <c r="F588" s="60" t="s">
        <v>1426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977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736</v>
      </c>
      <c r="B589" s="60" t="s">
        <v>71</v>
      </c>
      <c r="C589" s="60" t="s">
        <v>88</v>
      </c>
      <c r="D589" s="60" t="s">
        <v>924</v>
      </c>
      <c r="E589" s="60" t="s">
        <v>1404</v>
      </c>
      <c r="F589" s="60" t="s">
        <v>1427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977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737</v>
      </c>
      <c r="B590" s="60" t="s">
        <v>71</v>
      </c>
      <c r="C590" s="60" t="s">
        <v>88</v>
      </c>
      <c r="D590" s="60" t="s">
        <v>924</v>
      </c>
      <c r="E590" s="60" t="s">
        <v>1404</v>
      </c>
      <c r="F590" s="60" t="s">
        <v>1428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977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71</v>
      </c>
      <c r="B591" s="60" t="s">
        <v>73</v>
      </c>
      <c r="C591" s="60" t="s">
        <v>88</v>
      </c>
      <c r="D591" s="60" t="s">
        <v>924</v>
      </c>
      <c r="E591" s="60" t="s">
        <v>1429</v>
      </c>
      <c r="F591" s="60" t="s">
        <v>1430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953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740</v>
      </c>
      <c r="B592" s="60" t="s">
        <v>73</v>
      </c>
      <c r="C592" s="60" t="s">
        <v>88</v>
      </c>
      <c r="D592" s="60" t="s">
        <v>924</v>
      </c>
      <c r="E592" s="60" t="s">
        <v>1429</v>
      </c>
      <c r="F592" s="60" t="s">
        <v>1431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953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741</v>
      </c>
      <c r="B593" s="60" t="s">
        <v>73</v>
      </c>
      <c r="C593" s="60" t="s">
        <v>88</v>
      </c>
      <c r="D593" s="60" t="s">
        <v>924</v>
      </c>
      <c r="E593" s="60" t="s">
        <v>1429</v>
      </c>
      <c r="F593" s="60" t="s">
        <v>1432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953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742</v>
      </c>
      <c r="B594" s="60" t="s">
        <v>73</v>
      </c>
      <c r="C594" s="60" t="s">
        <v>88</v>
      </c>
      <c r="D594" s="60" t="s">
        <v>924</v>
      </c>
      <c r="E594" s="60" t="s">
        <v>1429</v>
      </c>
      <c r="F594" s="60" t="s">
        <v>1433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953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743</v>
      </c>
      <c r="B595" s="60" t="s">
        <v>73</v>
      </c>
      <c r="C595" s="60" t="s">
        <v>88</v>
      </c>
      <c r="D595" s="60" t="s">
        <v>924</v>
      </c>
      <c r="E595" s="60" t="s">
        <v>1429</v>
      </c>
      <c r="F595" s="60" t="s">
        <v>1434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953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744</v>
      </c>
      <c r="B596" s="60" t="s">
        <v>73</v>
      </c>
      <c r="C596" s="60" t="s">
        <v>88</v>
      </c>
      <c r="D596" s="60" t="s">
        <v>924</v>
      </c>
      <c r="E596" s="60" t="s">
        <v>1429</v>
      </c>
      <c r="F596" s="60" t="s">
        <v>1435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953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745</v>
      </c>
      <c r="B597" s="60" t="s">
        <v>73</v>
      </c>
      <c r="C597" s="60" t="s">
        <v>88</v>
      </c>
      <c r="D597" s="60" t="s">
        <v>924</v>
      </c>
      <c r="E597" s="60" t="s">
        <v>1429</v>
      </c>
      <c r="F597" s="60" t="s">
        <v>1436</v>
      </c>
      <c r="G597" s="60" t="s">
        <v>32</v>
      </c>
      <c r="H597" s="60" t="s">
        <v>1437</v>
      </c>
      <c r="I597" s="60" t="s">
        <v>32</v>
      </c>
      <c r="J597" s="60" t="s">
        <v>32</v>
      </c>
      <c r="K597" s="60" t="s">
        <v>953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746</v>
      </c>
      <c r="B598" s="60" t="s">
        <v>73</v>
      </c>
      <c r="C598" s="60" t="s">
        <v>88</v>
      </c>
      <c r="D598" s="60" t="s">
        <v>924</v>
      </c>
      <c r="E598" s="60" t="s">
        <v>1438</v>
      </c>
      <c r="F598" s="60" t="s">
        <v>1439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953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749</v>
      </c>
      <c r="B599" s="60" t="s">
        <v>73</v>
      </c>
      <c r="C599" s="60" t="s">
        <v>88</v>
      </c>
      <c r="D599" s="60" t="s">
        <v>924</v>
      </c>
      <c r="E599" s="60" t="s">
        <v>1438</v>
      </c>
      <c r="F599" s="60" t="s">
        <v>1440</v>
      </c>
      <c r="G599" s="60" t="s">
        <v>32</v>
      </c>
      <c r="H599" s="60" t="s">
        <v>1441</v>
      </c>
      <c r="I599" s="60" t="s">
        <v>32</v>
      </c>
      <c r="J599" s="60" t="s">
        <v>32</v>
      </c>
      <c r="K599" s="60" t="s">
        <v>953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750</v>
      </c>
      <c r="B600" s="60" t="s">
        <v>73</v>
      </c>
      <c r="C600" s="60" t="s">
        <v>88</v>
      </c>
      <c r="D600" s="60" t="s">
        <v>924</v>
      </c>
      <c r="E600" s="60" t="s">
        <v>1442</v>
      </c>
      <c r="F600" s="60" t="s">
        <v>1443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953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753</v>
      </c>
      <c r="B601" s="60" t="s">
        <v>73</v>
      </c>
      <c r="C601" s="60" t="s">
        <v>88</v>
      </c>
      <c r="D601" s="60" t="s">
        <v>924</v>
      </c>
      <c r="E601" s="60" t="s">
        <v>1442</v>
      </c>
      <c r="F601" s="60" t="s">
        <v>1444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953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754</v>
      </c>
      <c r="B602" s="60" t="s">
        <v>73</v>
      </c>
      <c r="C602" s="60" t="s">
        <v>88</v>
      </c>
      <c r="D602" s="60" t="s">
        <v>924</v>
      </c>
      <c r="E602" s="60" t="s">
        <v>1442</v>
      </c>
      <c r="F602" s="60" t="s">
        <v>1445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953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755</v>
      </c>
      <c r="B603" s="60" t="s">
        <v>73</v>
      </c>
      <c r="C603" s="60" t="s">
        <v>88</v>
      </c>
      <c r="D603" s="60" t="s">
        <v>924</v>
      </c>
      <c r="E603" s="60" t="s">
        <v>1442</v>
      </c>
      <c r="F603" s="60" t="s">
        <v>1446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966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756</v>
      </c>
      <c r="B604" s="60" t="s">
        <v>73</v>
      </c>
      <c r="C604" s="60" t="s">
        <v>88</v>
      </c>
      <c r="D604" s="60" t="s">
        <v>924</v>
      </c>
      <c r="E604" s="60" t="s">
        <v>1442</v>
      </c>
      <c r="F604" s="60" t="s">
        <v>1447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953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757</v>
      </c>
      <c r="B605" s="60" t="s">
        <v>73</v>
      </c>
      <c r="C605" s="60" t="s">
        <v>88</v>
      </c>
      <c r="D605" s="60" t="s">
        <v>924</v>
      </c>
      <c r="E605" s="60" t="s">
        <v>1442</v>
      </c>
      <c r="F605" s="60" t="s">
        <v>1448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953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758</v>
      </c>
      <c r="B606" s="60" t="s">
        <v>73</v>
      </c>
      <c r="C606" s="60" t="s">
        <v>88</v>
      </c>
      <c r="D606" s="60" t="s">
        <v>924</v>
      </c>
      <c r="E606" s="60" t="s">
        <v>1442</v>
      </c>
      <c r="F606" s="60" t="s">
        <v>1449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953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759</v>
      </c>
      <c r="B607" s="60" t="s">
        <v>73</v>
      </c>
      <c r="C607" s="60" t="s">
        <v>88</v>
      </c>
      <c r="D607" s="60" t="s">
        <v>924</v>
      </c>
      <c r="E607" s="60" t="s">
        <v>1442</v>
      </c>
      <c r="F607" s="60" t="s">
        <v>1450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953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760</v>
      </c>
      <c r="B608" s="60" t="s">
        <v>73</v>
      </c>
      <c r="C608" s="60" t="s">
        <v>88</v>
      </c>
      <c r="D608" s="60" t="s">
        <v>924</v>
      </c>
      <c r="E608" s="60" t="s">
        <v>1442</v>
      </c>
      <c r="F608" s="60" t="s">
        <v>1451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953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761</v>
      </c>
      <c r="B609" s="60" t="s">
        <v>73</v>
      </c>
      <c r="C609" s="60" t="s">
        <v>88</v>
      </c>
      <c r="D609" s="60" t="s">
        <v>924</v>
      </c>
      <c r="E609" s="60" t="s">
        <v>1442</v>
      </c>
      <c r="F609" s="60" t="s">
        <v>1452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966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762</v>
      </c>
      <c r="B610" s="60" t="s">
        <v>73</v>
      </c>
      <c r="C610" s="60" t="s">
        <v>88</v>
      </c>
      <c r="D610" s="60" t="s">
        <v>924</v>
      </c>
      <c r="E610" s="60" t="s">
        <v>1442</v>
      </c>
      <c r="F610" s="60" t="s">
        <v>1453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966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763</v>
      </c>
      <c r="B611" s="60" t="s">
        <v>73</v>
      </c>
      <c r="C611" s="60" t="s">
        <v>88</v>
      </c>
      <c r="D611" s="60" t="s">
        <v>924</v>
      </c>
      <c r="E611" s="60" t="s">
        <v>1442</v>
      </c>
      <c r="F611" s="60" t="s">
        <v>1454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975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764</v>
      </c>
      <c r="B612" s="60" t="s">
        <v>73</v>
      </c>
      <c r="C612" s="60" t="s">
        <v>88</v>
      </c>
      <c r="D612" s="60" t="s">
        <v>924</v>
      </c>
      <c r="E612" s="60" t="s">
        <v>1442</v>
      </c>
      <c r="F612" s="60" t="s">
        <v>1455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977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765</v>
      </c>
      <c r="B613" s="60" t="s">
        <v>73</v>
      </c>
      <c r="C613" s="60" t="s">
        <v>88</v>
      </c>
      <c r="D613" s="60" t="s">
        <v>924</v>
      </c>
      <c r="E613" s="60" t="s">
        <v>1442</v>
      </c>
      <c r="F613" s="60" t="s">
        <v>1456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977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766</v>
      </c>
      <c r="B614" s="60" t="s">
        <v>73</v>
      </c>
      <c r="C614" s="60" t="s">
        <v>88</v>
      </c>
      <c r="D614" s="60" t="s">
        <v>924</v>
      </c>
      <c r="E614" s="60" t="s">
        <v>1442</v>
      </c>
      <c r="F614" s="60" t="s">
        <v>1457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977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767</v>
      </c>
      <c r="B615" s="60" t="s">
        <v>75</v>
      </c>
      <c r="C615" s="60" t="s">
        <v>88</v>
      </c>
      <c r="D615" s="60" t="s">
        <v>924</v>
      </c>
      <c r="E615" s="60" t="s">
        <v>1458</v>
      </c>
      <c r="F615" s="60" t="s">
        <v>1415</v>
      </c>
      <c r="G615" s="60" t="s">
        <v>32</v>
      </c>
      <c r="H615" s="60" t="s">
        <v>1459</v>
      </c>
      <c r="I615" s="60" t="s">
        <v>32</v>
      </c>
      <c r="J615" s="60" t="s">
        <v>32</v>
      </c>
      <c r="K615" s="60" t="s">
        <v>953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770</v>
      </c>
      <c r="B616" s="60" t="s">
        <v>75</v>
      </c>
      <c r="C616" s="60" t="s">
        <v>88</v>
      </c>
      <c r="D616" s="60" t="s">
        <v>924</v>
      </c>
      <c r="E616" s="60" t="s">
        <v>1460</v>
      </c>
      <c r="F616" s="60" t="s">
        <v>1461</v>
      </c>
      <c r="G616" s="60" t="s">
        <v>32</v>
      </c>
      <c r="H616" s="60" t="s">
        <v>1462</v>
      </c>
      <c r="I616" s="60" t="s">
        <v>32</v>
      </c>
      <c r="J616" s="60" t="s">
        <v>32</v>
      </c>
      <c r="K616" s="60" t="s">
        <v>953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773</v>
      </c>
      <c r="B617" s="60" t="s">
        <v>75</v>
      </c>
      <c r="C617" s="60" t="s">
        <v>88</v>
      </c>
      <c r="D617" s="60" t="s">
        <v>924</v>
      </c>
      <c r="E617" s="60" t="s">
        <v>1463</v>
      </c>
      <c r="F617" s="60" t="s">
        <v>1464</v>
      </c>
      <c r="G617" s="60" t="s">
        <v>32</v>
      </c>
      <c r="H617" s="60" t="s">
        <v>1090</v>
      </c>
      <c r="I617" s="60" t="s">
        <v>32</v>
      </c>
      <c r="J617" s="60" t="s">
        <v>32</v>
      </c>
      <c r="K617" s="60" t="s">
        <v>966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777</v>
      </c>
      <c r="B618" s="60" t="s">
        <v>75</v>
      </c>
      <c r="C618" s="60" t="s">
        <v>88</v>
      </c>
      <c r="D618" s="60" t="s">
        <v>924</v>
      </c>
      <c r="E618" s="60" t="s">
        <v>1465</v>
      </c>
      <c r="F618" s="60" t="s">
        <v>1466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953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780</v>
      </c>
      <c r="B619" s="60" t="s">
        <v>75</v>
      </c>
      <c r="C619" s="60" t="s">
        <v>88</v>
      </c>
      <c r="D619" s="60" t="s">
        <v>924</v>
      </c>
      <c r="E619" s="60" t="s">
        <v>1465</v>
      </c>
      <c r="F619" s="60" t="s">
        <v>1467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953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781</v>
      </c>
      <c r="B620" s="60" t="s">
        <v>75</v>
      </c>
      <c r="C620" s="60" t="s">
        <v>88</v>
      </c>
      <c r="D620" s="60" t="s">
        <v>924</v>
      </c>
      <c r="E620" s="60" t="s">
        <v>1465</v>
      </c>
      <c r="F620" s="60" t="s">
        <v>1468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953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782</v>
      </c>
      <c r="B621" s="60" t="s">
        <v>75</v>
      </c>
      <c r="C621" s="60" t="s">
        <v>88</v>
      </c>
      <c r="D621" s="60" t="s">
        <v>924</v>
      </c>
      <c r="E621" s="60" t="s">
        <v>1465</v>
      </c>
      <c r="F621" s="60" t="s">
        <v>1469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953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783</v>
      </c>
      <c r="B622" s="60" t="s">
        <v>75</v>
      </c>
      <c r="C622" s="60" t="s">
        <v>88</v>
      </c>
      <c r="D622" s="60" t="s">
        <v>924</v>
      </c>
      <c r="E622" s="60" t="s">
        <v>1465</v>
      </c>
      <c r="F622" s="60" t="s">
        <v>1470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953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784</v>
      </c>
      <c r="B623" s="60" t="s">
        <v>75</v>
      </c>
      <c r="C623" s="60" t="s">
        <v>88</v>
      </c>
      <c r="D623" s="60" t="s">
        <v>924</v>
      </c>
      <c r="E623" s="60" t="s">
        <v>1465</v>
      </c>
      <c r="F623" s="60" t="s">
        <v>1471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966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785</v>
      </c>
      <c r="B624" s="60" t="s">
        <v>75</v>
      </c>
      <c r="C624" s="60" t="s">
        <v>88</v>
      </c>
      <c r="D624" s="60" t="s">
        <v>924</v>
      </c>
      <c r="E624" s="60" t="s">
        <v>1465</v>
      </c>
      <c r="F624" s="60" t="s">
        <v>1472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966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786</v>
      </c>
      <c r="B625" s="60" t="s">
        <v>75</v>
      </c>
      <c r="C625" s="60" t="s">
        <v>88</v>
      </c>
      <c r="D625" s="60" t="s">
        <v>924</v>
      </c>
      <c r="E625" s="60" t="s">
        <v>1465</v>
      </c>
      <c r="F625" s="60" t="s">
        <v>1473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975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787</v>
      </c>
      <c r="B626" s="60" t="s">
        <v>75</v>
      </c>
      <c r="C626" s="60" t="s">
        <v>88</v>
      </c>
      <c r="D626" s="60" t="s">
        <v>924</v>
      </c>
      <c r="E626" s="60" t="s">
        <v>1465</v>
      </c>
      <c r="F626" s="60" t="s">
        <v>1474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977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788</v>
      </c>
      <c r="B627" s="60" t="s">
        <v>75</v>
      </c>
      <c r="C627" s="60" t="s">
        <v>88</v>
      </c>
      <c r="D627" s="60" t="s">
        <v>924</v>
      </c>
      <c r="E627" s="60" t="s">
        <v>1465</v>
      </c>
      <c r="F627" s="60" t="s">
        <v>1475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977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789</v>
      </c>
      <c r="B628" s="60" t="s">
        <v>75</v>
      </c>
      <c r="C628" s="60" t="s">
        <v>88</v>
      </c>
      <c r="D628" s="60" t="s">
        <v>924</v>
      </c>
      <c r="E628" s="60" t="s">
        <v>1465</v>
      </c>
      <c r="F628" s="60" t="s">
        <v>1476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977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75</v>
      </c>
      <c r="B629" s="60" t="s">
        <v>77</v>
      </c>
      <c r="C629" s="60" t="s">
        <v>88</v>
      </c>
      <c r="D629" s="60" t="s">
        <v>924</v>
      </c>
      <c r="E629" s="60" t="s">
        <v>1477</v>
      </c>
      <c r="F629" s="60" t="s">
        <v>1478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953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792</v>
      </c>
      <c r="B630" s="60" t="s">
        <v>77</v>
      </c>
      <c r="C630" s="60" t="s">
        <v>88</v>
      </c>
      <c r="D630" s="60" t="s">
        <v>924</v>
      </c>
      <c r="E630" s="60" t="s">
        <v>1477</v>
      </c>
      <c r="F630" s="60" t="s">
        <v>1479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953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793</v>
      </c>
      <c r="B631" s="60" t="s">
        <v>77</v>
      </c>
      <c r="C631" s="60" t="s">
        <v>88</v>
      </c>
      <c r="D631" s="60" t="s">
        <v>924</v>
      </c>
      <c r="E631" s="60" t="s">
        <v>1477</v>
      </c>
      <c r="F631" s="60" t="s">
        <v>1480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953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794</v>
      </c>
      <c r="B632" s="60" t="s">
        <v>77</v>
      </c>
      <c r="C632" s="60" t="s">
        <v>88</v>
      </c>
      <c r="D632" s="60" t="s">
        <v>924</v>
      </c>
      <c r="E632" s="60" t="s">
        <v>1477</v>
      </c>
      <c r="F632" s="60" t="s">
        <v>1481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953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795</v>
      </c>
      <c r="B633" s="60" t="s">
        <v>77</v>
      </c>
      <c r="C633" s="60" t="s">
        <v>88</v>
      </c>
      <c r="D633" s="60" t="s">
        <v>924</v>
      </c>
      <c r="E633" s="60" t="s">
        <v>1477</v>
      </c>
      <c r="F633" s="60" t="s">
        <v>1482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953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796</v>
      </c>
      <c r="B634" s="60" t="s">
        <v>77</v>
      </c>
      <c r="C634" s="60" t="s">
        <v>88</v>
      </c>
      <c r="D634" s="60" t="s">
        <v>924</v>
      </c>
      <c r="E634" s="60" t="s">
        <v>1477</v>
      </c>
      <c r="F634" s="60" t="s">
        <v>1483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953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797</v>
      </c>
      <c r="B635" s="60" t="s">
        <v>77</v>
      </c>
      <c r="C635" s="60" t="s">
        <v>88</v>
      </c>
      <c r="D635" s="60" t="s">
        <v>924</v>
      </c>
      <c r="E635" s="60" t="s">
        <v>1477</v>
      </c>
      <c r="F635" s="60" t="s">
        <v>1484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953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798</v>
      </c>
      <c r="B636" s="60" t="s">
        <v>77</v>
      </c>
      <c r="C636" s="60" t="s">
        <v>88</v>
      </c>
      <c r="D636" s="60" t="s">
        <v>924</v>
      </c>
      <c r="E636" s="60" t="s">
        <v>1477</v>
      </c>
      <c r="F636" s="60" t="s">
        <v>1485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953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799</v>
      </c>
      <c r="B637" s="60" t="s">
        <v>77</v>
      </c>
      <c r="C637" s="60" t="s">
        <v>88</v>
      </c>
      <c r="D637" s="60" t="s">
        <v>924</v>
      </c>
      <c r="E637" s="60" t="s">
        <v>1477</v>
      </c>
      <c r="F637" s="60" t="s">
        <v>1486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953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800</v>
      </c>
      <c r="B638" s="60" t="s">
        <v>77</v>
      </c>
      <c r="C638" s="60" t="s">
        <v>88</v>
      </c>
      <c r="D638" s="60" t="s">
        <v>924</v>
      </c>
      <c r="E638" s="60" t="s">
        <v>1477</v>
      </c>
      <c r="F638" s="60" t="s">
        <v>1487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953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801</v>
      </c>
      <c r="B639" s="60" t="s">
        <v>77</v>
      </c>
      <c r="C639" s="60" t="s">
        <v>88</v>
      </c>
      <c r="D639" s="60" t="s">
        <v>924</v>
      </c>
      <c r="E639" s="60" t="s">
        <v>1477</v>
      </c>
      <c r="F639" s="60" t="s">
        <v>1488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953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802</v>
      </c>
      <c r="B640" s="60" t="s">
        <v>77</v>
      </c>
      <c r="C640" s="60" t="s">
        <v>88</v>
      </c>
      <c r="D640" s="60" t="s">
        <v>924</v>
      </c>
      <c r="E640" s="60" t="s">
        <v>1477</v>
      </c>
      <c r="F640" s="60" t="s">
        <v>1489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953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803</v>
      </c>
      <c r="B641" s="60" t="s">
        <v>77</v>
      </c>
      <c r="C641" s="60" t="s">
        <v>88</v>
      </c>
      <c r="D641" s="60" t="s">
        <v>924</v>
      </c>
      <c r="E641" s="60" t="s">
        <v>1477</v>
      </c>
      <c r="F641" s="60" t="s">
        <v>1490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966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804</v>
      </c>
      <c r="B642" s="60" t="s">
        <v>77</v>
      </c>
      <c r="C642" s="60" t="s">
        <v>88</v>
      </c>
      <c r="D642" s="60" t="s">
        <v>924</v>
      </c>
      <c r="E642" s="60" t="s">
        <v>1477</v>
      </c>
      <c r="F642" s="60" t="s">
        <v>1491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953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805</v>
      </c>
      <c r="B643" s="60" t="s">
        <v>77</v>
      </c>
      <c r="C643" s="60" t="s">
        <v>88</v>
      </c>
      <c r="D643" s="60" t="s">
        <v>924</v>
      </c>
      <c r="E643" s="60" t="s">
        <v>1477</v>
      </c>
      <c r="F643" s="60" t="s">
        <v>1492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953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806</v>
      </c>
      <c r="B644" s="60" t="s">
        <v>77</v>
      </c>
      <c r="C644" s="60" t="s">
        <v>88</v>
      </c>
      <c r="D644" s="60" t="s">
        <v>924</v>
      </c>
      <c r="E644" s="60" t="s">
        <v>1477</v>
      </c>
      <c r="F644" s="60" t="s">
        <v>1493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953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807</v>
      </c>
      <c r="B645" s="60" t="s">
        <v>77</v>
      </c>
      <c r="C645" s="60" t="s">
        <v>88</v>
      </c>
      <c r="D645" s="60" t="s">
        <v>924</v>
      </c>
      <c r="E645" s="60" t="s">
        <v>1477</v>
      </c>
      <c r="F645" s="60" t="s">
        <v>1494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953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808</v>
      </c>
      <c r="B646" s="60" t="s">
        <v>77</v>
      </c>
      <c r="C646" s="60" t="s">
        <v>88</v>
      </c>
      <c r="D646" s="60" t="s">
        <v>924</v>
      </c>
      <c r="E646" s="60" t="s">
        <v>1477</v>
      </c>
      <c r="F646" s="60" t="s">
        <v>1495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953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809</v>
      </c>
      <c r="B647" s="60" t="s">
        <v>77</v>
      </c>
      <c r="C647" s="60" t="s">
        <v>88</v>
      </c>
      <c r="D647" s="60" t="s">
        <v>924</v>
      </c>
      <c r="E647" s="60" t="s">
        <v>1477</v>
      </c>
      <c r="F647" s="60" t="s">
        <v>1496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966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810</v>
      </c>
      <c r="B648" s="60" t="s">
        <v>77</v>
      </c>
      <c r="C648" s="60" t="s">
        <v>88</v>
      </c>
      <c r="D648" s="60" t="s">
        <v>924</v>
      </c>
      <c r="E648" s="60" t="s">
        <v>1477</v>
      </c>
      <c r="F648" s="60" t="s">
        <v>1497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966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811</v>
      </c>
      <c r="B649" s="60" t="s">
        <v>77</v>
      </c>
      <c r="C649" s="60" t="s">
        <v>88</v>
      </c>
      <c r="D649" s="60" t="s">
        <v>924</v>
      </c>
      <c r="E649" s="60" t="s">
        <v>1477</v>
      </c>
      <c r="F649" s="60" t="s">
        <v>1498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975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812</v>
      </c>
      <c r="B650" s="60" t="s">
        <v>77</v>
      </c>
      <c r="C650" s="60" t="s">
        <v>88</v>
      </c>
      <c r="D650" s="60" t="s">
        <v>924</v>
      </c>
      <c r="E650" s="60" t="s">
        <v>1477</v>
      </c>
      <c r="F650" s="60" t="s">
        <v>1499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977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813</v>
      </c>
      <c r="B651" s="60" t="s">
        <v>77</v>
      </c>
      <c r="C651" s="60" t="s">
        <v>88</v>
      </c>
      <c r="D651" s="60" t="s">
        <v>924</v>
      </c>
      <c r="E651" s="60" t="s">
        <v>1477</v>
      </c>
      <c r="F651" s="60" t="s">
        <v>1500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977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814</v>
      </c>
      <c r="B652" s="60" t="s">
        <v>77</v>
      </c>
      <c r="C652" s="60" t="s">
        <v>88</v>
      </c>
      <c r="D652" s="60" t="s">
        <v>924</v>
      </c>
      <c r="E652" s="60" t="s">
        <v>1477</v>
      </c>
      <c r="F652" s="60" t="s">
        <v>1501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977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77</v>
      </c>
      <c r="B653" s="60" t="s">
        <v>79</v>
      </c>
      <c r="C653" s="60" t="s">
        <v>88</v>
      </c>
      <c r="D653" s="60" t="s">
        <v>924</v>
      </c>
      <c r="E653" s="60" t="s">
        <v>1502</v>
      </c>
      <c r="F653" s="60" t="s">
        <v>1503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953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817</v>
      </c>
      <c r="B654" s="60" t="s">
        <v>79</v>
      </c>
      <c r="C654" s="60" t="s">
        <v>88</v>
      </c>
      <c r="D654" s="60" t="s">
        <v>924</v>
      </c>
      <c r="E654" s="60" t="s">
        <v>1502</v>
      </c>
      <c r="F654" s="60" t="s">
        <v>1504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953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818</v>
      </c>
      <c r="B655" s="60" t="s">
        <v>79</v>
      </c>
      <c r="C655" s="60" t="s">
        <v>88</v>
      </c>
      <c r="D655" s="60" t="s">
        <v>924</v>
      </c>
      <c r="E655" s="60" t="s">
        <v>1502</v>
      </c>
      <c r="F655" s="60" t="s">
        <v>1505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953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819</v>
      </c>
      <c r="B656" s="60" t="s">
        <v>79</v>
      </c>
      <c r="C656" s="60" t="s">
        <v>88</v>
      </c>
      <c r="D656" s="60" t="s">
        <v>924</v>
      </c>
      <c r="E656" s="60" t="s">
        <v>1502</v>
      </c>
      <c r="F656" s="60" t="s">
        <v>1506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953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820</v>
      </c>
      <c r="B657" s="60" t="s">
        <v>79</v>
      </c>
      <c r="C657" s="60" t="s">
        <v>88</v>
      </c>
      <c r="D657" s="60" t="s">
        <v>924</v>
      </c>
      <c r="E657" s="60" t="s">
        <v>1502</v>
      </c>
      <c r="F657" s="60" t="s">
        <v>1507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953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821</v>
      </c>
      <c r="B658" s="60" t="s">
        <v>79</v>
      </c>
      <c r="C658" s="60" t="s">
        <v>88</v>
      </c>
      <c r="D658" s="60" t="s">
        <v>924</v>
      </c>
      <c r="E658" s="60" t="s">
        <v>1502</v>
      </c>
      <c r="F658" s="60" t="s">
        <v>1508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953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822</v>
      </c>
      <c r="B659" s="60" t="s">
        <v>79</v>
      </c>
      <c r="C659" s="60" t="s">
        <v>88</v>
      </c>
      <c r="D659" s="60" t="s">
        <v>924</v>
      </c>
      <c r="E659" s="60" t="s">
        <v>1502</v>
      </c>
      <c r="F659" s="60" t="s">
        <v>1509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953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823</v>
      </c>
      <c r="B660" s="60" t="s">
        <v>79</v>
      </c>
      <c r="C660" s="60" t="s">
        <v>88</v>
      </c>
      <c r="D660" s="60" t="s">
        <v>924</v>
      </c>
      <c r="E660" s="60" t="s">
        <v>1502</v>
      </c>
      <c r="F660" s="60" t="s">
        <v>1510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953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824</v>
      </c>
      <c r="B661" s="60" t="s">
        <v>79</v>
      </c>
      <c r="C661" s="60" t="s">
        <v>88</v>
      </c>
      <c r="D661" s="60" t="s">
        <v>924</v>
      </c>
      <c r="E661" s="60" t="s">
        <v>1502</v>
      </c>
      <c r="F661" s="60" t="s">
        <v>1511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953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825</v>
      </c>
      <c r="B662" s="60" t="s">
        <v>79</v>
      </c>
      <c r="C662" s="60" t="s">
        <v>88</v>
      </c>
      <c r="D662" s="60" t="s">
        <v>924</v>
      </c>
      <c r="E662" s="60" t="s">
        <v>1502</v>
      </c>
      <c r="F662" s="60" t="s">
        <v>1512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953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826</v>
      </c>
      <c r="B663" s="60" t="s">
        <v>79</v>
      </c>
      <c r="C663" s="60" t="s">
        <v>88</v>
      </c>
      <c r="D663" s="60" t="s">
        <v>924</v>
      </c>
      <c r="E663" s="60" t="s">
        <v>1502</v>
      </c>
      <c r="F663" s="60" t="s">
        <v>1513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953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827</v>
      </c>
      <c r="B664" s="60" t="s">
        <v>79</v>
      </c>
      <c r="C664" s="60" t="s">
        <v>88</v>
      </c>
      <c r="D664" s="60" t="s">
        <v>924</v>
      </c>
      <c r="E664" s="60" t="s">
        <v>1502</v>
      </c>
      <c r="F664" s="60" t="s">
        <v>1514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966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828</v>
      </c>
      <c r="B665" s="60" t="s">
        <v>79</v>
      </c>
      <c r="C665" s="60" t="s">
        <v>88</v>
      </c>
      <c r="D665" s="60" t="s">
        <v>924</v>
      </c>
      <c r="E665" s="60" t="s">
        <v>1502</v>
      </c>
      <c r="F665" s="60" t="s">
        <v>1515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953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829</v>
      </c>
      <c r="B666" s="60" t="s">
        <v>79</v>
      </c>
      <c r="C666" s="60" t="s">
        <v>88</v>
      </c>
      <c r="D666" s="60" t="s">
        <v>924</v>
      </c>
      <c r="E666" s="60" t="s">
        <v>1502</v>
      </c>
      <c r="F666" s="60" t="s">
        <v>1516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953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830</v>
      </c>
      <c r="B667" s="60" t="s">
        <v>79</v>
      </c>
      <c r="C667" s="60" t="s">
        <v>88</v>
      </c>
      <c r="D667" s="60" t="s">
        <v>924</v>
      </c>
      <c r="E667" s="60" t="s">
        <v>1502</v>
      </c>
      <c r="F667" s="60" t="s">
        <v>1517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953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831</v>
      </c>
      <c r="B668" s="60" t="s">
        <v>79</v>
      </c>
      <c r="C668" s="60" t="s">
        <v>88</v>
      </c>
      <c r="D668" s="60" t="s">
        <v>924</v>
      </c>
      <c r="E668" s="60" t="s">
        <v>1502</v>
      </c>
      <c r="F668" s="60" t="s">
        <v>1518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953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832</v>
      </c>
      <c r="B669" s="60" t="s">
        <v>79</v>
      </c>
      <c r="C669" s="60" t="s">
        <v>88</v>
      </c>
      <c r="D669" s="60" t="s">
        <v>924</v>
      </c>
      <c r="E669" s="60" t="s">
        <v>1502</v>
      </c>
      <c r="F669" s="60" t="s">
        <v>1519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953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833</v>
      </c>
      <c r="B670" s="60" t="s">
        <v>79</v>
      </c>
      <c r="C670" s="60" t="s">
        <v>88</v>
      </c>
      <c r="D670" s="60" t="s">
        <v>924</v>
      </c>
      <c r="E670" s="60" t="s">
        <v>1502</v>
      </c>
      <c r="F670" s="60" t="s">
        <v>1520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966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834</v>
      </c>
      <c r="B671" s="60" t="s">
        <v>79</v>
      </c>
      <c r="C671" s="60" t="s">
        <v>88</v>
      </c>
      <c r="D671" s="60" t="s">
        <v>924</v>
      </c>
      <c r="E671" s="60" t="s">
        <v>1502</v>
      </c>
      <c r="F671" s="60" t="s">
        <v>1521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966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835</v>
      </c>
      <c r="B672" s="60" t="s">
        <v>79</v>
      </c>
      <c r="C672" s="60" t="s">
        <v>88</v>
      </c>
      <c r="D672" s="60" t="s">
        <v>924</v>
      </c>
      <c r="E672" s="60" t="s">
        <v>1502</v>
      </c>
      <c r="F672" s="60" t="s">
        <v>1522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975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836</v>
      </c>
      <c r="B673" s="60" t="s">
        <v>79</v>
      </c>
      <c r="C673" s="60" t="s">
        <v>88</v>
      </c>
      <c r="D673" s="60" t="s">
        <v>924</v>
      </c>
      <c r="E673" s="60" t="s">
        <v>1502</v>
      </c>
      <c r="F673" s="60" t="s">
        <v>1523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977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837</v>
      </c>
      <c r="B674" s="60" t="s">
        <v>79</v>
      </c>
      <c r="C674" s="60" t="s">
        <v>88</v>
      </c>
      <c r="D674" s="60" t="s">
        <v>924</v>
      </c>
      <c r="E674" s="60" t="s">
        <v>1502</v>
      </c>
      <c r="F674" s="60" t="s">
        <v>1524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977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838</v>
      </c>
      <c r="B675" s="60" t="s">
        <v>79</v>
      </c>
      <c r="C675" s="60" t="s">
        <v>88</v>
      </c>
      <c r="D675" s="60" t="s">
        <v>924</v>
      </c>
      <c r="E675" s="60" t="s">
        <v>1502</v>
      </c>
      <c r="F675" s="60" t="s">
        <v>1525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977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79</v>
      </c>
      <c r="B676" s="60" t="s">
        <v>81</v>
      </c>
      <c r="C676" s="60" t="s">
        <v>88</v>
      </c>
      <c r="D676" s="60" t="s">
        <v>924</v>
      </c>
      <c r="E676" s="60" t="s">
        <v>1526</v>
      </c>
      <c r="F676" s="60" t="s">
        <v>1527</v>
      </c>
      <c r="G676" s="60" t="s">
        <v>32</v>
      </c>
      <c r="H676" s="60" t="s">
        <v>1096</v>
      </c>
      <c r="I676" s="60" t="s">
        <v>32</v>
      </c>
      <c r="J676" s="60" t="s">
        <v>32</v>
      </c>
      <c r="K676" s="60" t="s">
        <v>953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841</v>
      </c>
      <c r="B677" s="60" t="s">
        <v>81</v>
      </c>
      <c r="C677" s="60" t="s">
        <v>88</v>
      </c>
      <c r="D677" s="60" t="s">
        <v>924</v>
      </c>
      <c r="E677" s="60" t="s">
        <v>1528</v>
      </c>
      <c r="F677" s="60" t="s">
        <v>1529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953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844</v>
      </c>
      <c r="B678" s="60" t="s">
        <v>81</v>
      </c>
      <c r="C678" s="60" t="s">
        <v>88</v>
      </c>
      <c r="D678" s="60" t="s">
        <v>924</v>
      </c>
      <c r="E678" s="60" t="s">
        <v>1528</v>
      </c>
      <c r="F678" s="60" t="s">
        <v>1530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953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845</v>
      </c>
      <c r="B679" s="60" t="s">
        <v>81</v>
      </c>
      <c r="C679" s="60" t="s">
        <v>88</v>
      </c>
      <c r="D679" s="60" t="s">
        <v>924</v>
      </c>
      <c r="E679" s="60" t="s">
        <v>1528</v>
      </c>
      <c r="F679" s="60" t="s">
        <v>1531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953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846</v>
      </c>
      <c r="B680" s="60" t="s">
        <v>81</v>
      </c>
      <c r="C680" s="60" t="s">
        <v>88</v>
      </c>
      <c r="D680" s="60" t="s">
        <v>924</v>
      </c>
      <c r="E680" s="60" t="s">
        <v>1528</v>
      </c>
      <c r="F680" s="60" t="s">
        <v>1532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953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847</v>
      </c>
      <c r="B681" s="60" t="s">
        <v>81</v>
      </c>
      <c r="C681" s="60" t="s">
        <v>88</v>
      </c>
      <c r="D681" s="60" t="s">
        <v>924</v>
      </c>
      <c r="E681" s="60" t="s">
        <v>1528</v>
      </c>
      <c r="F681" s="60" t="s">
        <v>1533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953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spans="1:15" ht="15" customHeight="1">
      <c r="A682" s="60" t="s">
        <v>848</v>
      </c>
      <c r="B682" s="60" t="s">
        <v>81</v>
      </c>
      <c r="C682" s="60" t="s">
        <v>88</v>
      </c>
      <c r="D682" s="60" t="s">
        <v>924</v>
      </c>
      <c r="E682" s="60" t="s">
        <v>1528</v>
      </c>
      <c r="F682" s="60" t="s">
        <v>1534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953</v>
      </c>
      <c r="L682" s="60" t="s">
        <v>32</v>
      </c>
      <c r="M682" s="60" t="s">
        <v>32</v>
      </c>
      <c r="N682" s="60" t="s">
        <v>32</v>
      </c>
      <c r="O682" s="60" t="s">
        <v>35</v>
      </c>
    </row>
    <row r="683" spans="1:15" ht="15" customHeight="1">
      <c r="A683" s="60" t="s">
        <v>849</v>
      </c>
      <c r="B683" s="60" t="s">
        <v>81</v>
      </c>
      <c r="C683" s="60" t="s">
        <v>88</v>
      </c>
      <c r="D683" s="60" t="s">
        <v>924</v>
      </c>
      <c r="E683" s="60" t="s">
        <v>1528</v>
      </c>
      <c r="F683" s="60" t="s">
        <v>1535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953</v>
      </c>
      <c r="L683" s="60" t="s">
        <v>32</v>
      </c>
      <c r="M683" s="60" t="s">
        <v>32</v>
      </c>
      <c r="N683" s="60" t="s">
        <v>32</v>
      </c>
      <c r="O683" s="60" t="s">
        <v>35</v>
      </c>
    </row>
    <row r="684" spans="1:15" ht="15" customHeight="1">
      <c r="A684" s="60" t="s">
        <v>850</v>
      </c>
      <c r="B684" s="60" t="s">
        <v>81</v>
      </c>
      <c r="C684" s="60" t="s">
        <v>88</v>
      </c>
      <c r="D684" s="60" t="s">
        <v>924</v>
      </c>
      <c r="E684" s="60" t="s">
        <v>1528</v>
      </c>
      <c r="F684" s="60" t="s">
        <v>1536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953</v>
      </c>
      <c r="L684" s="60" t="s">
        <v>32</v>
      </c>
      <c r="M684" s="60" t="s">
        <v>32</v>
      </c>
      <c r="N684" s="60" t="s">
        <v>32</v>
      </c>
      <c r="O684" s="60" t="s">
        <v>35</v>
      </c>
    </row>
    <row r="685" spans="1:15" ht="15" customHeight="1">
      <c r="A685" s="60" t="s">
        <v>851</v>
      </c>
      <c r="B685" s="60" t="s">
        <v>81</v>
      </c>
      <c r="C685" s="60" t="s">
        <v>88</v>
      </c>
      <c r="D685" s="60" t="s">
        <v>924</v>
      </c>
      <c r="E685" s="60" t="s">
        <v>1528</v>
      </c>
      <c r="F685" s="60" t="s">
        <v>1537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953</v>
      </c>
      <c r="L685" s="60" t="s">
        <v>32</v>
      </c>
      <c r="M685" s="60" t="s">
        <v>32</v>
      </c>
      <c r="N685" s="60" t="s">
        <v>32</v>
      </c>
      <c r="O685" s="60" t="s">
        <v>35</v>
      </c>
    </row>
    <row r="686" spans="1:15" ht="15" customHeight="1">
      <c r="A686" s="60" t="s">
        <v>852</v>
      </c>
      <c r="B686" s="60" t="s">
        <v>81</v>
      </c>
      <c r="C686" s="60" t="s">
        <v>88</v>
      </c>
      <c r="D686" s="60" t="s">
        <v>924</v>
      </c>
      <c r="E686" s="60" t="s">
        <v>1528</v>
      </c>
      <c r="F686" s="60" t="s">
        <v>1538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953</v>
      </c>
      <c r="L686" s="60" t="s">
        <v>32</v>
      </c>
      <c r="M686" s="60" t="s">
        <v>32</v>
      </c>
      <c r="N686" s="60" t="s">
        <v>32</v>
      </c>
      <c r="O686" s="60" t="s">
        <v>35</v>
      </c>
    </row>
    <row r="687" spans="1:15" ht="15" customHeight="1">
      <c r="A687" s="60" t="s">
        <v>853</v>
      </c>
      <c r="B687" s="60" t="s">
        <v>81</v>
      </c>
      <c r="C687" s="60" t="s">
        <v>88</v>
      </c>
      <c r="D687" s="60" t="s">
        <v>924</v>
      </c>
      <c r="E687" s="60" t="s">
        <v>1528</v>
      </c>
      <c r="F687" s="60" t="s">
        <v>1539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953</v>
      </c>
      <c r="L687" s="60" t="s">
        <v>32</v>
      </c>
      <c r="M687" s="60" t="s">
        <v>32</v>
      </c>
      <c r="N687" s="60" t="s">
        <v>32</v>
      </c>
      <c r="O687" s="60" t="s">
        <v>35</v>
      </c>
    </row>
    <row r="688" spans="1:15" ht="15" customHeight="1">
      <c r="A688" s="60" t="s">
        <v>854</v>
      </c>
      <c r="B688" s="60" t="s">
        <v>81</v>
      </c>
      <c r="C688" s="60" t="s">
        <v>88</v>
      </c>
      <c r="D688" s="60" t="s">
        <v>924</v>
      </c>
      <c r="E688" s="60" t="s">
        <v>1528</v>
      </c>
      <c r="F688" s="60" t="s">
        <v>1540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966</v>
      </c>
      <c r="L688" s="60" t="s">
        <v>32</v>
      </c>
      <c r="M688" s="60" t="s">
        <v>32</v>
      </c>
      <c r="N688" s="60" t="s">
        <v>32</v>
      </c>
      <c r="O688" s="60" t="s">
        <v>35</v>
      </c>
    </row>
    <row r="689" spans="1:15" ht="15" customHeight="1">
      <c r="A689" s="60" t="s">
        <v>855</v>
      </c>
      <c r="B689" s="60" t="s">
        <v>81</v>
      </c>
      <c r="C689" s="60" t="s">
        <v>88</v>
      </c>
      <c r="D689" s="60" t="s">
        <v>924</v>
      </c>
      <c r="E689" s="60" t="s">
        <v>1528</v>
      </c>
      <c r="F689" s="60" t="s">
        <v>1541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953</v>
      </c>
      <c r="L689" s="60" t="s">
        <v>32</v>
      </c>
      <c r="M689" s="60" t="s">
        <v>32</v>
      </c>
      <c r="N689" s="60" t="s">
        <v>32</v>
      </c>
      <c r="O689" s="60" t="s">
        <v>35</v>
      </c>
    </row>
    <row r="690" spans="1:15" ht="15" customHeight="1">
      <c r="A690" s="60" t="s">
        <v>856</v>
      </c>
      <c r="B690" s="60" t="s">
        <v>81</v>
      </c>
      <c r="C690" s="60" t="s">
        <v>88</v>
      </c>
      <c r="D690" s="60" t="s">
        <v>924</v>
      </c>
      <c r="E690" s="60" t="s">
        <v>1528</v>
      </c>
      <c r="F690" s="60" t="s">
        <v>1542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953</v>
      </c>
      <c r="L690" s="60" t="s">
        <v>32</v>
      </c>
      <c r="M690" s="60" t="s">
        <v>32</v>
      </c>
      <c r="N690" s="60" t="s">
        <v>32</v>
      </c>
      <c r="O690" s="60" t="s">
        <v>35</v>
      </c>
    </row>
    <row r="691" spans="1:15" ht="15" customHeight="1">
      <c r="A691" s="60" t="s">
        <v>857</v>
      </c>
      <c r="B691" s="60" t="s">
        <v>81</v>
      </c>
      <c r="C691" s="60" t="s">
        <v>88</v>
      </c>
      <c r="D691" s="60" t="s">
        <v>924</v>
      </c>
      <c r="E691" s="60" t="s">
        <v>1528</v>
      </c>
      <c r="F691" s="60" t="s">
        <v>1543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953</v>
      </c>
      <c r="L691" s="60" t="s">
        <v>32</v>
      </c>
      <c r="M691" s="60" t="s">
        <v>32</v>
      </c>
      <c r="N691" s="60" t="s">
        <v>32</v>
      </c>
      <c r="O691" s="60" t="s">
        <v>35</v>
      </c>
    </row>
    <row r="692" spans="1:15" ht="15" customHeight="1">
      <c r="A692" s="60" t="s">
        <v>858</v>
      </c>
      <c r="B692" s="60" t="s">
        <v>81</v>
      </c>
      <c r="C692" s="60" t="s">
        <v>88</v>
      </c>
      <c r="D692" s="60" t="s">
        <v>924</v>
      </c>
      <c r="E692" s="60" t="s">
        <v>1528</v>
      </c>
      <c r="F692" s="60" t="s">
        <v>1544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953</v>
      </c>
      <c r="L692" s="60" t="s">
        <v>32</v>
      </c>
      <c r="M692" s="60" t="s">
        <v>32</v>
      </c>
      <c r="N692" s="60" t="s">
        <v>32</v>
      </c>
      <c r="O692" s="60" t="s">
        <v>35</v>
      </c>
    </row>
    <row r="693" spans="1:15" ht="15" customHeight="1">
      <c r="A693" s="60" t="s">
        <v>859</v>
      </c>
      <c r="B693" s="60" t="s">
        <v>81</v>
      </c>
      <c r="C693" s="60" t="s">
        <v>88</v>
      </c>
      <c r="D693" s="60" t="s">
        <v>924</v>
      </c>
      <c r="E693" s="60" t="s">
        <v>1528</v>
      </c>
      <c r="F693" s="60" t="s">
        <v>1545</v>
      </c>
      <c r="G693" s="60" t="s">
        <v>32</v>
      </c>
      <c r="H693" s="60" t="s">
        <v>1546</v>
      </c>
      <c r="I693" s="60" t="s">
        <v>32</v>
      </c>
      <c r="J693" s="60" t="s">
        <v>32</v>
      </c>
      <c r="K693" s="60" t="s">
        <v>953</v>
      </c>
      <c r="L693" s="60" t="s">
        <v>32</v>
      </c>
      <c r="M693" s="60" t="s">
        <v>32</v>
      </c>
      <c r="N693" s="60" t="s">
        <v>32</v>
      </c>
      <c r="O693" s="60" t="s">
        <v>35</v>
      </c>
    </row>
    <row r="694" spans="1:15" ht="15" customHeight="1">
      <c r="A694" s="60" t="s">
        <v>860</v>
      </c>
      <c r="B694" s="60" t="s">
        <v>81</v>
      </c>
      <c r="C694" s="60" t="s">
        <v>88</v>
      </c>
      <c r="D694" s="60" t="s">
        <v>924</v>
      </c>
      <c r="E694" s="60" t="s">
        <v>1547</v>
      </c>
      <c r="F694" s="60" t="s">
        <v>1548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966</v>
      </c>
      <c r="L694" s="60" t="s">
        <v>32</v>
      </c>
      <c r="M694" s="60" t="s">
        <v>32</v>
      </c>
      <c r="N694" s="60" t="s">
        <v>32</v>
      </c>
      <c r="O694" s="60" t="s">
        <v>35</v>
      </c>
    </row>
    <row r="695" spans="1:15" ht="15" customHeight="1">
      <c r="A695" s="60" t="s">
        <v>863</v>
      </c>
      <c r="B695" s="60" t="s">
        <v>81</v>
      </c>
      <c r="C695" s="60" t="s">
        <v>88</v>
      </c>
      <c r="D695" s="60" t="s">
        <v>924</v>
      </c>
      <c r="E695" s="60" t="s">
        <v>1547</v>
      </c>
      <c r="F695" s="60" t="s">
        <v>1549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966</v>
      </c>
      <c r="L695" s="60" t="s">
        <v>32</v>
      </c>
      <c r="M695" s="60" t="s">
        <v>32</v>
      </c>
      <c r="N695" s="60" t="s">
        <v>32</v>
      </c>
      <c r="O695" s="60" t="s">
        <v>35</v>
      </c>
    </row>
    <row r="696" spans="1:15" ht="15" customHeight="1">
      <c r="A696" s="60" t="s">
        <v>864</v>
      </c>
      <c r="B696" s="60" t="s">
        <v>81</v>
      </c>
      <c r="C696" s="60" t="s">
        <v>88</v>
      </c>
      <c r="D696" s="60" t="s">
        <v>924</v>
      </c>
      <c r="E696" s="60" t="s">
        <v>1547</v>
      </c>
      <c r="F696" s="60" t="s">
        <v>1550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975</v>
      </c>
      <c r="L696" s="60" t="s">
        <v>32</v>
      </c>
      <c r="M696" s="60" t="s">
        <v>32</v>
      </c>
      <c r="N696" s="60" t="s">
        <v>32</v>
      </c>
      <c r="O696" s="60" t="s">
        <v>35</v>
      </c>
    </row>
    <row r="697" spans="1:15" ht="15" customHeight="1">
      <c r="A697" s="60" t="s">
        <v>865</v>
      </c>
      <c r="B697" s="60" t="s">
        <v>81</v>
      </c>
      <c r="C697" s="60" t="s">
        <v>88</v>
      </c>
      <c r="D697" s="60" t="s">
        <v>924</v>
      </c>
      <c r="E697" s="60" t="s">
        <v>1547</v>
      </c>
      <c r="F697" s="60" t="s">
        <v>1551</v>
      </c>
      <c r="G697" s="60" t="s">
        <v>32</v>
      </c>
      <c r="H697" s="60" t="s">
        <v>1552</v>
      </c>
      <c r="I697" s="60" t="s">
        <v>32</v>
      </c>
      <c r="J697" s="60" t="s">
        <v>32</v>
      </c>
      <c r="K697" s="60" t="s">
        <v>977</v>
      </c>
      <c r="L697" s="60" t="s">
        <v>32</v>
      </c>
      <c r="M697" s="60" t="s">
        <v>32</v>
      </c>
      <c r="N697" s="60" t="s">
        <v>32</v>
      </c>
      <c r="O697" s="60" t="s">
        <v>35</v>
      </c>
    </row>
    <row r="698" spans="1:15" ht="15" customHeight="1">
      <c r="A698" s="60" t="s">
        <v>867</v>
      </c>
      <c r="B698" s="60" t="s">
        <v>81</v>
      </c>
      <c r="C698" s="60" t="s">
        <v>88</v>
      </c>
      <c r="D698" s="60" t="s">
        <v>924</v>
      </c>
      <c r="E698" s="60" t="s">
        <v>1553</v>
      </c>
      <c r="F698" s="60" t="s">
        <v>1554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977</v>
      </c>
      <c r="L698" s="60" t="s">
        <v>32</v>
      </c>
      <c r="M698" s="60" t="s">
        <v>32</v>
      </c>
      <c r="N698" s="60" t="s">
        <v>32</v>
      </c>
      <c r="O698" s="60" t="s">
        <v>35</v>
      </c>
    </row>
    <row r="699" spans="1:15" ht="15" customHeight="1">
      <c r="A699" s="60" t="s">
        <v>870</v>
      </c>
      <c r="B699" s="60" t="s">
        <v>81</v>
      </c>
      <c r="C699" s="60" t="s">
        <v>88</v>
      </c>
      <c r="D699" s="60" t="s">
        <v>924</v>
      </c>
      <c r="E699" s="60" t="s">
        <v>1553</v>
      </c>
      <c r="F699" s="60" t="s">
        <v>1555</v>
      </c>
      <c r="G699" s="60" t="s">
        <v>32</v>
      </c>
      <c r="H699" s="60" t="s">
        <v>1556</v>
      </c>
      <c r="I699" s="60" t="s">
        <v>32</v>
      </c>
      <c r="J699" s="60" t="s">
        <v>32</v>
      </c>
      <c r="K699" s="60" t="s">
        <v>977</v>
      </c>
      <c r="L699" s="60" t="s">
        <v>32</v>
      </c>
      <c r="M699" s="60" t="s">
        <v>32</v>
      </c>
      <c r="N699" s="60" t="s">
        <v>32</v>
      </c>
      <c r="O699" s="60" t="s">
        <v>35</v>
      </c>
    </row>
    <row r="700" spans="1:15" ht="15" customHeight="1">
      <c r="A700" s="60" t="s">
        <v>81</v>
      </c>
      <c r="B700" s="60" t="s">
        <v>83</v>
      </c>
      <c r="C700" s="60" t="s">
        <v>88</v>
      </c>
      <c r="D700" s="60" t="s">
        <v>924</v>
      </c>
      <c r="E700" s="60" t="s">
        <v>1557</v>
      </c>
      <c r="F700" s="60" t="s">
        <v>1558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953</v>
      </c>
      <c r="L700" s="60" t="s">
        <v>32</v>
      </c>
      <c r="M700" s="60" t="s">
        <v>32</v>
      </c>
      <c r="N700" s="60" t="s">
        <v>32</v>
      </c>
      <c r="O700" s="60" t="s">
        <v>35</v>
      </c>
    </row>
    <row r="701" spans="1:15" ht="15" customHeight="1">
      <c r="A701" s="60" t="s">
        <v>873</v>
      </c>
      <c r="B701" s="60" t="s">
        <v>83</v>
      </c>
      <c r="C701" s="60" t="s">
        <v>88</v>
      </c>
      <c r="D701" s="60" t="s">
        <v>924</v>
      </c>
      <c r="E701" s="60" t="s">
        <v>1557</v>
      </c>
      <c r="F701" s="60" t="s">
        <v>1559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953</v>
      </c>
      <c r="L701" s="60" t="s">
        <v>32</v>
      </c>
      <c r="M701" s="60" t="s">
        <v>32</v>
      </c>
      <c r="N701" s="60" t="s">
        <v>32</v>
      </c>
      <c r="O701" s="60" t="s">
        <v>35</v>
      </c>
    </row>
    <row r="702" spans="1:15" ht="15" customHeight="1">
      <c r="A702" s="60" t="s">
        <v>874</v>
      </c>
      <c r="B702" s="60" t="s">
        <v>83</v>
      </c>
      <c r="C702" s="60" t="s">
        <v>88</v>
      </c>
      <c r="D702" s="60" t="s">
        <v>924</v>
      </c>
      <c r="E702" s="60" t="s">
        <v>1557</v>
      </c>
      <c r="F702" s="60" t="s">
        <v>1560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953</v>
      </c>
      <c r="L702" s="60" t="s">
        <v>32</v>
      </c>
      <c r="M702" s="60" t="s">
        <v>32</v>
      </c>
      <c r="N702" s="60" t="s">
        <v>32</v>
      </c>
      <c r="O702" s="60" t="s">
        <v>35</v>
      </c>
    </row>
    <row r="703" spans="1:15" ht="15" customHeight="1">
      <c r="A703" s="60" t="s">
        <v>875</v>
      </c>
      <c r="B703" s="60" t="s">
        <v>83</v>
      </c>
      <c r="C703" s="60" t="s">
        <v>88</v>
      </c>
      <c r="D703" s="60" t="s">
        <v>924</v>
      </c>
      <c r="E703" s="60" t="s">
        <v>1557</v>
      </c>
      <c r="F703" s="60" t="s">
        <v>1561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953</v>
      </c>
      <c r="L703" s="60" t="s">
        <v>32</v>
      </c>
      <c r="M703" s="60" t="s">
        <v>32</v>
      </c>
      <c r="N703" s="60" t="s">
        <v>32</v>
      </c>
      <c r="O703" s="60" t="s">
        <v>35</v>
      </c>
    </row>
    <row r="704" spans="1:15" ht="15" customHeight="1">
      <c r="A704" s="60" t="s">
        <v>876</v>
      </c>
      <c r="B704" s="60" t="s">
        <v>83</v>
      </c>
      <c r="C704" s="60" t="s">
        <v>88</v>
      </c>
      <c r="D704" s="60" t="s">
        <v>924</v>
      </c>
      <c r="E704" s="60" t="s">
        <v>1557</v>
      </c>
      <c r="F704" s="60" t="s">
        <v>1562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953</v>
      </c>
      <c r="L704" s="60" t="s">
        <v>32</v>
      </c>
      <c r="M704" s="60" t="s">
        <v>32</v>
      </c>
      <c r="N704" s="60" t="s">
        <v>32</v>
      </c>
      <c r="O704" s="60" t="s">
        <v>35</v>
      </c>
    </row>
    <row r="705" spans="1:15" ht="15" customHeight="1">
      <c r="A705" s="60" t="s">
        <v>877</v>
      </c>
      <c r="B705" s="60" t="s">
        <v>83</v>
      </c>
      <c r="C705" s="60" t="s">
        <v>88</v>
      </c>
      <c r="D705" s="60" t="s">
        <v>924</v>
      </c>
      <c r="E705" s="60" t="s">
        <v>1557</v>
      </c>
      <c r="F705" s="60" t="s">
        <v>1563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953</v>
      </c>
      <c r="L705" s="60" t="s">
        <v>32</v>
      </c>
      <c r="M705" s="60" t="s">
        <v>32</v>
      </c>
      <c r="N705" s="60" t="s">
        <v>32</v>
      </c>
      <c r="O705" s="60" t="s">
        <v>35</v>
      </c>
    </row>
    <row r="706" spans="1:15" ht="15" customHeight="1">
      <c r="A706" s="60" t="s">
        <v>878</v>
      </c>
      <c r="B706" s="60" t="s">
        <v>83</v>
      </c>
      <c r="C706" s="60" t="s">
        <v>88</v>
      </c>
      <c r="D706" s="60" t="s">
        <v>924</v>
      </c>
      <c r="E706" s="60" t="s">
        <v>1557</v>
      </c>
      <c r="F706" s="60" t="s">
        <v>1564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953</v>
      </c>
      <c r="L706" s="60" t="s">
        <v>32</v>
      </c>
      <c r="M706" s="60" t="s">
        <v>32</v>
      </c>
      <c r="N706" s="60" t="s">
        <v>32</v>
      </c>
      <c r="O706" s="60" t="s">
        <v>35</v>
      </c>
    </row>
    <row r="707" spans="1:15" ht="15" customHeight="1">
      <c r="A707" s="60" t="s">
        <v>879</v>
      </c>
      <c r="B707" s="60" t="s">
        <v>83</v>
      </c>
      <c r="C707" s="60" t="s">
        <v>88</v>
      </c>
      <c r="D707" s="60" t="s">
        <v>924</v>
      </c>
      <c r="E707" s="60" t="s">
        <v>1557</v>
      </c>
      <c r="F707" s="60" t="s">
        <v>1565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953</v>
      </c>
      <c r="L707" s="60" t="s">
        <v>32</v>
      </c>
      <c r="M707" s="60" t="s">
        <v>32</v>
      </c>
      <c r="N707" s="60" t="s">
        <v>32</v>
      </c>
      <c r="O707" s="60" t="s">
        <v>35</v>
      </c>
    </row>
    <row r="708" spans="1:15" ht="15" customHeight="1">
      <c r="A708" s="60" t="s">
        <v>880</v>
      </c>
      <c r="B708" s="60" t="s">
        <v>83</v>
      </c>
      <c r="C708" s="60" t="s">
        <v>88</v>
      </c>
      <c r="D708" s="60" t="s">
        <v>924</v>
      </c>
      <c r="E708" s="60" t="s">
        <v>1557</v>
      </c>
      <c r="F708" s="60" t="s">
        <v>1566</v>
      </c>
      <c r="G708" s="60" t="s">
        <v>32</v>
      </c>
      <c r="H708" s="60" t="s">
        <v>1567</v>
      </c>
      <c r="I708" s="60" t="s">
        <v>32</v>
      </c>
      <c r="J708" s="60" t="s">
        <v>32</v>
      </c>
      <c r="K708" s="60" t="s">
        <v>953</v>
      </c>
      <c r="L708" s="60" t="s">
        <v>32</v>
      </c>
      <c r="M708" s="60" t="s">
        <v>32</v>
      </c>
      <c r="N708" s="60" t="s">
        <v>32</v>
      </c>
      <c r="O708" s="60" t="s">
        <v>35</v>
      </c>
    </row>
    <row r="709" spans="1:15" ht="15" customHeight="1">
      <c r="A709" s="60" t="s">
        <v>881</v>
      </c>
      <c r="B709" s="60" t="s">
        <v>83</v>
      </c>
      <c r="C709" s="60" t="s">
        <v>88</v>
      </c>
      <c r="D709" s="60" t="s">
        <v>924</v>
      </c>
      <c r="E709" s="60" t="s">
        <v>1568</v>
      </c>
      <c r="F709" s="60" t="s">
        <v>1569</v>
      </c>
      <c r="G709" s="60" t="s">
        <v>32</v>
      </c>
      <c r="H709" s="60" t="s">
        <v>1570</v>
      </c>
      <c r="I709" s="60" t="s">
        <v>32</v>
      </c>
      <c r="J709" s="60" t="s">
        <v>32</v>
      </c>
      <c r="K709" s="60" t="s">
        <v>953</v>
      </c>
      <c r="L709" s="60" t="s">
        <v>32</v>
      </c>
      <c r="M709" s="60" t="s">
        <v>32</v>
      </c>
      <c r="N709" s="60" t="s">
        <v>32</v>
      </c>
      <c r="O709" s="60" t="s">
        <v>35</v>
      </c>
    </row>
    <row r="710" spans="1:15" ht="15" customHeight="1">
      <c r="A710" s="60" t="s">
        <v>885</v>
      </c>
      <c r="B710" s="60" t="s">
        <v>83</v>
      </c>
      <c r="C710" s="60" t="s">
        <v>88</v>
      </c>
      <c r="D710" s="60" t="s">
        <v>924</v>
      </c>
      <c r="E710" s="60" t="s">
        <v>1571</v>
      </c>
      <c r="F710" s="60" t="s">
        <v>1572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953</v>
      </c>
      <c r="L710" s="60" t="s">
        <v>32</v>
      </c>
      <c r="M710" s="60" t="s">
        <v>32</v>
      </c>
      <c r="N710" s="60" t="s">
        <v>32</v>
      </c>
      <c r="O710" s="60" t="s">
        <v>35</v>
      </c>
    </row>
    <row r="711" spans="1:15" ht="15" customHeight="1">
      <c r="A711" s="60" t="s">
        <v>888</v>
      </c>
      <c r="B711" s="60" t="s">
        <v>83</v>
      </c>
      <c r="C711" s="60" t="s">
        <v>88</v>
      </c>
      <c r="D711" s="60" t="s">
        <v>924</v>
      </c>
      <c r="E711" s="60" t="s">
        <v>1571</v>
      </c>
      <c r="F711" s="60" t="s">
        <v>1573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953</v>
      </c>
      <c r="L711" s="60" t="s">
        <v>32</v>
      </c>
      <c r="M711" s="60" t="s">
        <v>32</v>
      </c>
      <c r="N711" s="60" t="s">
        <v>32</v>
      </c>
      <c r="O711" s="60" t="s">
        <v>35</v>
      </c>
    </row>
    <row r="712" spans="1:15" ht="15" customHeight="1">
      <c r="A712" s="60" t="s">
        <v>889</v>
      </c>
      <c r="B712" s="60" t="s">
        <v>83</v>
      </c>
      <c r="C712" s="60" t="s">
        <v>88</v>
      </c>
      <c r="D712" s="60" t="s">
        <v>924</v>
      </c>
      <c r="E712" s="60" t="s">
        <v>1571</v>
      </c>
      <c r="F712" s="60" t="s">
        <v>1574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966</v>
      </c>
      <c r="L712" s="60" t="s">
        <v>32</v>
      </c>
      <c r="M712" s="60" t="s">
        <v>32</v>
      </c>
      <c r="N712" s="60" t="s">
        <v>32</v>
      </c>
      <c r="O712" s="60" t="s">
        <v>35</v>
      </c>
    </row>
    <row r="713" spans="1:15" ht="15" customHeight="1">
      <c r="A713" s="60" t="s">
        <v>890</v>
      </c>
      <c r="B713" s="60" t="s">
        <v>83</v>
      </c>
      <c r="C713" s="60" t="s">
        <v>88</v>
      </c>
      <c r="D713" s="60" t="s">
        <v>924</v>
      </c>
      <c r="E713" s="60" t="s">
        <v>1571</v>
      </c>
      <c r="F713" s="60" t="s">
        <v>1575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953</v>
      </c>
      <c r="L713" s="60" t="s">
        <v>32</v>
      </c>
      <c r="M713" s="60" t="s">
        <v>32</v>
      </c>
      <c r="N713" s="60" t="s">
        <v>32</v>
      </c>
      <c r="O713" s="60" t="s">
        <v>35</v>
      </c>
    </row>
    <row r="714" spans="1:15" ht="15" customHeight="1">
      <c r="A714" s="60" t="s">
        <v>891</v>
      </c>
      <c r="B714" s="60" t="s">
        <v>83</v>
      </c>
      <c r="C714" s="60" t="s">
        <v>88</v>
      </c>
      <c r="D714" s="60" t="s">
        <v>924</v>
      </c>
      <c r="E714" s="60" t="s">
        <v>1571</v>
      </c>
      <c r="F714" s="60" t="s">
        <v>1576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953</v>
      </c>
      <c r="L714" s="60" t="s">
        <v>32</v>
      </c>
      <c r="M714" s="60" t="s">
        <v>32</v>
      </c>
      <c r="N714" s="60" t="s">
        <v>32</v>
      </c>
      <c r="O714" s="60" t="s">
        <v>35</v>
      </c>
    </row>
    <row r="715" spans="1:15" ht="15" customHeight="1">
      <c r="A715" s="60" t="s">
        <v>892</v>
      </c>
      <c r="B715" s="60" t="s">
        <v>83</v>
      </c>
      <c r="C715" s="60" t="s">
        <v>88</v>
      </c>
      <c r="D715" s="60" t="s">
        <v>924</v>
      </c>
      <c r="E715" s="60" t="s">
        <v>1571</v>
      </c>
      <c r="F715" s="60" t="s">
        <v>1577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953</v>
      </c>
      <c r="L715" s="60" t="s">
        <v>32</v>
      </c>
      <c r="M715" s="60" t="s">
        <v>32</v>
      </c>
      <c r="N715" s="60" t="s">
        <v>32</v>
      </c>
      <c r="O715" s="60" t="s">
        <v>35</v>
      </c>
    </row>
    <row r="716" spans="1:15" ht="15" customHeight="1">
      <c r="A716" s="60" t="s">
        <v>893</v>
      </c>
      <c r="B716" s="60" t="s">
        <v>83</v>
      </c>
      <c r="C716" s="60" t="s">
        <v>88</v>
      </c>
      <c r="D716" s="60" t="s">
        <v>924</v>
      </c>
      <c r="E716" s="60" t="s">
        <v>1571</v>
      </c>
      <c r="F716" s="60" t="s">
        <v>1578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953</v>
      </c>
      <c r="L716" s="60" t="s">
        <v>32</v>
      </c>
      <c r="M716" s="60" t="s">
        <v>32</v>
      </c>
      <c r="N716" s="60" t="s">
        <v>32</v>
      </c>
      <c r="O716" s="60" t="s">
        <v>35</v>
      </c>
    </row>
    <row r="717" spans="1:15" ht="15" customHeight="1">
      <c r="A717" s="60" t="s">
        <v>894</v>
      </c>
      <c r="B717" s="60" t="s">
        <v>83</v>
      </c>
      <c r="C717" s="60" t="s">
        <v>88</v>
      </c>
      <c r="D717" s="60" t="s">
        <v>924</v>
      </c>
      <c r="E717" s="60" t="s">
        <v>1571</v>
      </c>
      <c r="F717" s="60" t="s">
        <v>1579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953</v>
      </c>
      <c r="L717" s="60" t="s">
        <v>32</v>
      </c>
      <c r="M717" s="60" t="s">
        <v>32</v>
      </c>
      <c r="N717" s="60" t="s">
        <v>32</v>
      </c>
      <c r="O717" s="60" t="s">
        <v>35</v>
      </c>
    </row>
    <row r="718" spans="1:15" ht="15" customHeight="1">
      <c r="A718" s="60" t="s">
        <v>895</v>
      </c>
      <c r="B718" s="60" t="s">
        <v>83</v>
      </c>
      <c r="C718" s="60" t="s">
        <v>88</v>
      </c>
      <c r="D718" s="60" t="s">
        <v>924</v>
      </c>
      <c r="E718" s="60" t="s">
        <v>1571</v>
      </c>
      <c r="F718" s="60" t="s">
        <v>1580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966</v>
      </c>
      <c r="L718" s="60" t="s">
        <v>32</v>
      </c>
      <c r="M718" s="60" t="s">
        <v>32</v>
      </c>
      <c r="N718" s="60" t="s">
        <v>32</v>
      </c>
      <c r="O718" s="60" t="s">
        <v>35</v>
      </c>
    </row>
    <row r="719" spans="1:15" ht="15" customHeight="1">
      <c r="A719" s="60" t="s">
        <v>896</v>
      </c>
      <c r="B719" s="60" t="s">
        <v>83</v>
      </c>
      <c r="C719" s="60" t="s">
        <v>88</v>
      </c>
      <c r="D719" s="60" t="s">
        <v>924</v>
      </c>
      <c r="E719" s="60" t="s">
        <v>1571</v>
      </c>
      <c r="F719" s="60" t="s">
        <v>1581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966</v>
      </c>
      <c r="L719" s="60" t="s">
        <v>32</v>
      </c>
      <c r="M719" s="60" t="s">
        <v>32</v>
      </c>
      <c r="N719" s="60" t="s">
        <v>32</v>
      </c>
      <c r="O719" s="60" t="s">
        <v>35</v>
      </c>
    </row>
    <row r="720" spans="1:15" ht="15" customHeight="1">
      <c r="A720" s="60" t="s">
        <v>897</v>
      </c>
      <c r="B720" s="60" t="s">
        <v>83</v>
      </c>
      <c r="C720" s="60" t="s">
        <v>88</v>
      </c>
      <c r="D720" s="60" t="s">
        <v>924</v>
      </c>
      <c r="E720" s="60" t="s">
        <v>1571</v>
      </c>
      <c r="F720" s="60" t="s">
        <v>1582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975</v>
      </c>
      <c r="L720" s="60" t="s">
        <v>32</v>
      </c>
      <c r="M720" s="60" t="s">
        <v>32</v>
      </c>
      <c r="N720" s="60" t="s">
        <v>32</v>
      </c>
      <c r="O720" s="60" t="s">
        <v>35</v>
      </c>
    </row>
    <row r="721" spans="1:15" ht="15" customHeight="1">
      <c r="A721" s="60" t="s">
        <v>898</v>
      </c>
      <c r="B721" s="60" t="s">
        <v>83</v>
      </c>
      <c r="C721" s="60" t="s">
        <v>88</v>
      </c>
      <c r="D721" s="60" t="s">
        <v>924</v>
      </c>
      <c r="E721" s="60" t="s">
        <v>1571</v>
      </c>
      <c r="F721" s="60" t="s">
        <v>1583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977</v>
      </c>
      <c r="L721" s="60" t="s">
        <v>32</v>
      </c>
      <c r="M721" s="60" t="s">
        <v>32</v>
      </c>
      <c r="N721" s="60" t="s">
        <v>32</v>
      </c>
      <c r="O721" s="60" t="s">
        <v>35</v>
      </c>
    </row>
    <row r="722" spans="1:15" ht="15" customHeight="1">
      <c r="A722" s="60" t="s">
        <v>899</v>
      </c>
      <c r="B722" s="60" t="s">
        <v>83</v>
      </c>
      <c r="C722" s="60" t="s">
        <v>88</v>
      </c>
      <c r="D722" s="60" t="s">
        <v>924</v>
      </c>
      <c r="E722" s="60" t="s">
        <v>1571</v>
      </c>
      <c r="F722" s="60" t="s">
        <v>1584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977</v>
      </c>
      <c r="L722" s="60" t="s">
        <v>32</v>
      </c>
      <c r="M722" s="60" t="s">
        <v>32</v>
      </c>
      <c r="N722" s="60" t="s">
        <v>32</v>
      </c>
      <c r="O722" s="60" t="s">
        <v>35</v>
      </c>
    </row>
    <row r="723" spans="1:15" ht="15" customHeight="1">
      <c r="A723" s="60" t="s">
        <v>900</v>
      </c>
      <c r="B723" s="60" t="s">
        <v>83</v>
      </c>
      <c r="C723" s="60" t="s">
        <v>88</v>
      </c>
      <c r="D723" s="60" t="s">
        <v>924</v>
      </c>
      <c r="E723" s="60" t="s">
        <v>1571</v>
      </c>
      <c r="F723" s="60" t="s">
        <v>1585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977</v>
      </c>
      <c r="L723" s="60" t="s">
        <v>32</v>
      </c>
      <c r="M723" s="60" t="s">
        <v>32</v>
      </c>
      <c r="N723" s="60" t="s">
        <v>32</v>
      </c>
      <c r="O723" s="60" t="s">
        <v>35</v>
      </c>
    </row>
    <row r="724" spans="1:15" ht="15" customHeight="1">
      <c r="A724" s="60" t="s">
        <v>83</v>
      </c>
      <c r="B724" s="60" t="s">
        <v>85</v>
      </c>
      <c r="C724" s="60" t="s">
        <v>88</v>
      </c>
      <c r="D724" s="60" t="s">
        <v>924</v>
      </c>
      <c r="E724" s="60" t="s">
        <v>1526</v>
      </c>
      <c r="F724" s="60" t="s">
        <v>1527</v>
      </c>
      <c r="G724" s="60" t="s">
        <v>32</v>
      </c>
      <c r="H724" s="60" t="s">
        <v>1586</v>
      </c>
      <c r="I724" s="60" t="s">
        <v>32</v>
      </c>
      <c r="J724" s="60" t="s">
        <v>32</v>
      </c>
      <c r="K724" s="60" t="s">
        <v>953</v>
      </c>
      <c r="L724" s="60" t="s">
        <v>32</v>
      </c>
      <c r="M724" s="60" t="s">
        <v>32</v>
      </c>
      <c r="N724" s="60" t="s">
        <v>32</v>
      </c>
      <c r="O724" s="60" t="s">
        <v>35</v>
      </c>
    </row>
    <row r="725" spans="1:15" ht="15" customHeight="1">
      <c r="A725" s="60" t="s">
        <v>901</v>
      </c>
      <c r="B725" s="60" t="s">
        <v>85</v>
      </c>
      <c r="C725" s="60" t="s">
        <v>88</v>
      </c>
      <c r="D725" s="60" t="s">
        <v>924</v>
      </c>
      <c r="E725" s="60" t="s">
        <v>1587</v>
      </c>
      <c r="F725" s="60" t="s">
        <v>1588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953</v>
      </c>
      <c r="L725" s="60" t="s">
        <v>32</v>
      </c>
      <c r="M725" s="60" t="s">
        <v>32</v>
      </c>
      <c r="N725" s="60" t="s">
        <v>32</v>
      </c>
      <c r="O725" s="60" t="s">
        <v>35</v>
      </c>
    </row>
    <row r="726" spans="1:15" ht="15" customHeight="1">
      <c r="A726" s="60" t="s">
        <v>904</v>
      </c>
      <c r="B726" s="60" t="s">
        <v>85</v>
      </c>
      <c r="C726" s="60" t="s">
        <v>88</v>
      </c>
      <c r="D726" s="60" t="s">
        <v>924</v>
      </c>
      <c r="E726" s="60" t="s">
        <v>1587</v>
      </c>
      <c r="F726" s="60" t="s">
        <v>1589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953</v>
      </c>
      <c r="L726" s="60" t="s">
        <v>32</v>
      </c>
      <c r="M726" s="60" t="s">
        <v>32</v>
      </c>
      <c r="N726" s="60" t="s">
        <v>32</v>
      </c>
      <c r="O726" s="60" t="s">
        <v>35</v>
      </c>
    </row>
    <row r="727" spans="1:15" ht="15" customHeight="1">
      <c r="A727" s="60" t="s">
        <v>905</v>
      </c>
      <c r="B727" s="60" t="s">
        <v>85</v>
      </c>
      <c r="C727" s="60" t="s">
        <v>88</v>
      </c>
      <c r="D727" s="60" t="s">
        <v>924</v>
      </c>
      <c r="E727" s="60" t="s">
        <v>1587</v>
      </c>
      <c r="F727" s="60" t="s">
        <v>1590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953</v>
      </c>
      <c r="L727" s="60" t="s">
        <v>32</v>
      </c>
      <c r="M727" s="60" t="s">
        <v>32</v>
      </c>
      <c r="N727" s="60" t="s">
        <v>32</v>
      </c>
      <c r="O727" s="60" t="s">
        <v>35</v>
      </c>
    </row>
    <row r="728" spans="1:15" ht="15" customHeight="1">
      <c r="A728" s="60" t="s">
        <v>906</v>
      </c>
      <c r="B728" s="60" t="s">
        <v>85</v>
      </c>
      <c r="C728" s="60" t="s">
        <v>88</v>
      </c>
      <c r="D728" s="60" t="s">
        <v>924</v>
      </c>
      <c r="E728" s="60" t="s">
        <v>1587</v>
      </c>
      <c r="F728" s="60" t="s">
        <v>1591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953</v>
      </c>
      <c r="L728" s="60" t="s">
        <v>32</v>
      </c>
      <c r="M728" s="60" t="s">
        <v>32</v>
      </c>
      <c r="N728" s="60" t="s">
        <v>32</v>
      </c>
      <c r="O728" s="60" t="s">
        <v>35</v>
      </c>
    </row>
    <row r="729" spans="1:15" ht="15" customHeight="1">
      <c r="A729" s="60" t="s">
        <v>907</v>
      </c>
      <c r="B729" s="60" t="s">
        <v>85</v>
      </c>
      <c r="C729" s="60" t="s">
        <v>88</v>
      </c>
      <c r="D729" s="60" t="s">
        <v>924</v>
      </c>
      <c r="E729" s="60" t="s">
        <v>1587</v>
      </c>
      <c r="F729" s="60" t="s">
        <v>1592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953</v>
      </c>
      <c r="L729" s="60" t="s">
        <v>32</v>
      </c>
      <c r="M729" s="60" t="s">
        <v>32</v>
      </c>
      <c r="N729" s="60" t="s">
        <v>32</v>
      </c>
      <c r="O729" s="60" t="s">
        <v>35</v>
      </c>
    </row>
    <row r="730" spans="1:15" ht="15" customHeight="1">
      <c r="A730" s="60" t="s">
        <v>908</v>
      </c>
      <c r="B730" s="60" t="s">
        <v>85</v>
      </c>
      <c r="C730" s="60" t="s">
        <v>88</v>
      </c>
      <c r="D730" s="60" t="s">
        <v>924</v>
      </c>
      <c r="E730" s="60" t="s">
        <v>1587</v>
      </c>
      <c r="F730" s="60" t="s">
        <v>1593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953</v>
      </c>
      <c r="L730" s="60" t="s">
        <v>32</v>
      </c>
      <c r="M730" s="60" t="s">
        <v>32</v>
      </c>
      <c r="N730" s="60" t="s">
        <v>32</v>
      </c>
      <c r="O730" s="60" t="s">
        <v>35</v>
      </c>
    </row>
    <row r="731" spans="1:15" ht="15" customHeight="1">
      <c r="A731" s="60" t="s">
        <v>909</v>
      </c>
      <c r="B731" s="60" t="s">
        <v>85</v>
      </c>
      <c r="C731" s="60" t="s">
        <v>88</v>
      </c>
      <c r="D731" s="60" t="s">
        <v>924</v>
      </c>
      <c r="E731" s="60" t="s">
        <v>1587</v>
      </c>
      <c r="F731" s="60" t="s">
        <v>1594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953</v>
      </c>
      <c r="L731" s="60" t="s">
        <v>32</v>
      </c>
      <c r="M731" s="60" t="s">
        <v>32</v>
      </c>
      <c r="N731" s="60" t="s">
        <v>32</v>
      </c>
      <c r="O731" s="60" t="s">
        <v>35</v>
      </c>
    </row>
    <row r="732" spans="1:15" ht="15" customHeight="1">
      <c r="A732" s="60" t="s">
        <v>910</v>
      </c>
      <c r="B732" s="60" t="s">
        <v>85</v>
      </c>
      <c r="C732" s="60" t="s">
        <v>88</v>
      </c>
      <c r="D732" s="60" t="s">
        <v>924</v>
      </c>
      <c r="E732" s="60" t="s">
        <v>1587</v>
      </c>
      <c r="F732" s="60" t="s">
        <v>1595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953</v>
      </c>
      <c r="L732" s="60" t="s">
        <v>32</v>
      </c>
      <c r="M732" s="60" t="s">
        <v>32</v>
      </c>
      <c r="N732" s="60" t="s">
        <v>32</v>
      </c>
      <c r="O732" s="60" t="s">
        <v>35</v>
      </c>
    </row>
    <row r="733" spans="1:15" ht="15" customHeight="1">
      <c r="A733" s="60" t="s">
        <v>911</v>
      </c>
      <c r="B733" s="60" t="s">
        <v>85</v>
      </c>
      <c r="C733" s="60" t="s">
        <v>88</v>
      </c>
      <c r="D733" s="60" t="s">
        <v>924</v>
      </c>
      <c r="E733" s="60" t="s">
        <v>1587</v>
      </c>
      <c r="F733" s="60" t="s">
        <v>1596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953</v>
      </c>
      <c r="L733" s="60" t="s">
        <v>32</v>
      </c>
      <c r="M733" s="60" t="s">
        <v>32</v>
      </c>
      <c r="N733" s="60" t="s">
        <v>32</v>
      </c>
      <c r="O733" s="60" t="s">
        <v>35</v>
      </c>
    </row>
    <row r="734" spans="1:15" ht="15" customHeight="1">
      <c r="A734" s="60" t="s">
        <v>912</v>
      </c>
      <c r="B734" s="60" t="s">
        <v>85</v>
      </c>
      <c r="C734" s="60" t="s">
        <v>88</v>
      </c>
      <c r="D734" s="60" t="s">
        <v>924</v>
      </c>
      <c r="E734" s="60" t="s">
        <v>1587</v>
      </c>
      <c r="F734" s="60" t="s">
        <v>1597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966</v>
      </c>
      <c r="L734" s="60" t="s">
        <v>32</v>
      </c>
      <c r="M734" s="60" t="s">
        <v>32</v>
      </c>
      <c r="N734" s="60" t="s">
        <v>32</v>
      </c>
      <c r="O734" s="60" t="s">
        <v>35</v>
      </c>
    </row>
    <row r="735" spans="1:15" ht="15" customHeight="1">
      <c r="A735" s="60" t="s">
        <v>913</v>
      </c>
      <c r="B735" s="60" t="s">
        <v>85</v>
      </c>
      <c r="C735" s="60" t="s">
        <v>88</v>
      </c>
      <c r="D735" s="60" t="s">
        <v>924</v>
      </c>
      <c r="E735" s="60" t="s">
        <v>1587</v>
      </c>
      <c r="F735" s="60" t="s">
        <v>1598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953</v>
      </c>
      <c r="L735" s="60" t="s">
        <v>32</v>
      </c>
      <c r="M735" s="60" t="s">
        <v>32</v>
      </c>
      <c r="N735" s="60" t="s">
        <v>32</v>
      </c>
      <c r="O735" s="60" t="s">
        <v>35</v>
      </c>
    </row>
    <row r="736" spans="1:15" ht="15" customHeight="1">
      <c r="A736" s="60" t="s">
        <v>914</v>
      </c>
      <c r="B736" s="60" t="s">
        <v>85</v>
      </c>
      <c r="C736" s="60" t="s">
        <v>88</v>
      </c>
      <c r="D736" s="60" t="s">
        <v>924</v>
      </c>
      <c r="E736" s="60" t="s">
        <v>1587</v>
      </c>
      <c r="F736" s="60" t="s">
        <v>1599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953</v>
      </c>
      <c r="L736" s="60" t="s">
        <v>32</v>
      </c>
      <c r="M736" s="60" t="s">
        <v>32</v>
      </c>
      <c r="N736" s="60" t="s">
        <v>32</v>
      </c>
      <c r="O736" s="60" t="s">
        <v>35</v>
      </c>
    </row>
    <row r="737" spans="1:15" ht="15" customHeight="1">
      <c r="A737" s="60" t="s">
        <v>915</v>
      </c>
      <c r="B737" s="60" t="s">
        <v>85</v>
      </c>
      <c r="C737" s="60" t="s">
        <v>88</v>
      </c>
      <c r="D737" s="60" t="s">
        <v>924</v>
      </c>
      <c r="E737" s="60" t="s">
        <v>1587</v>
      </c>
      <c r="F737" s="60" t="s">
        <v>1600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953</v>
      </c>
      <c r="L737" s="60" t="s">
        <v>32</v>
      </c>
      <c r="M737" s="60" t="s">
        <v>32</v>
      </c>
      <c r="N737" s="60" t="s">
        <v>32</v>
      </c>
      <c r="O737" s="60" t="s">
        <v>35</v>
      </c>
    </row>
    <row r="738" spans="1:15" ht="15" customHeight="1">
      <c r="A738" s="60" t="s">
        <v>916</v>
      </c>
      <c r="B738" s="60" t="s">
        <v>85</v>
      </c>
      <c r="C738" s="60" t="s">
        <v>88</v>
      </c>
      <c r="D738" s="60" t="s">
        <v>924</v>
      </c>
      <c r="E738" s="60" t="s">
        <v>1587</v>
      </c>
      <c r="F738" s="60" t="s">
        <v>1601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953</v>
      </c>
      <c r="L738" s="60" t="s">
        <v>32</v>
      </c>
      <c r="M738" s="60" t="s">
        <v>32</v>
      </c>
      <c r="N738" s="60" t="s">
        <v>32</v>
      </c>
      <c r="O738" s="60" t="s">
        <v>35</v>
      </c>
    </row>
    <row r="739" spans="1:15" ht="15" customHeight="1">
      <c r="A739" s="60" t="s">
        <v>917</v>
      </c>
      <c r="B739" s="60" t="s">
        <v>85</v>
      </c>
      <c r="C739" s="60" t="s">
        <v>88</v>
      </c>
      <c r="D739" s="60" t="s">
        <v>924</v>
      </c>
      <c r="E739" s="60" t="s">
        <v>1587</v>
      </c>
      <c r="F739" s="60" t="s">
        <v>1602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966</v>
      </c>
      <c r="L739" s="60" t="s">
        <v>32</v>
      </c>
      <c r="M739" s="60" t="s">
        <v>32</v>
      </c>
      <c r="N739" s="60" t="s">
        <v>32</v>
      </c>
      <c r="O739" s="60" t="s">
        <v>35</v>
      </c>
    </row>
    <row r="740" spans="1:15" ht="15" customHeight="1">
      <c r="A740" s="60" t="s">
        <v>918</v>
      </c>
      <c r="B740" s="60" t="s">
        <v>85</v>
      </c>
      <c r="C740" s="60" t="s">
        <v>88</v>
      </c>
      <c r="D740" s="60" t="s">
        <v>924</v>
      </c>
      <c r="E740" s="60" t="s">
        <v>1587</v>
      </c>
      <c r="F740" s="60" t="s">
        <v>1603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966</v>
      </c>
      <c r="L740" s="60" t="s">
        <v>32</v>
      </c>
      <c r="M740" s="60" t="s">
        <v>32</v>
      </c>
      <c r="N740" s="60" t="s">
        <v>32</v>
      </c>
      <c r="O740" s="60" t="s">
        <v>35</v>
      </c>
    </row>
    <row r="741" spans="1:15" ht="15" customHeight="1">
      <c r="A741" s="60" t="s">
        <v>919</v>
      </c>
      <c r="B741" s="60" t="s">
        <v>85</v>
      </c>
      <c r="C741" s="60" t="s">
        <v>88</v>
      </c>
      <c r="D741" s="60" t="s">
        <v>924</v>
      </c>
      <c r="E741" s="60" t="s">
        <v>1587</v>
      </c>
      <c r="F741" s="60" t="s">
        <v>1604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975</v>
      </c>
      <c r="L741" s="60" t="s">
        <v>32</v>
      </c>
      <c r="M741" s="60" t="s">
        <v>32</v>
      </c>
      <c r="N741" s="60" t="s">
        <v>32</v>
      </c>
      <c r="O741" s="60" t="s">
        <v>35</v>
      </c>
    </row>
    <row r="742" spans="1:15" ht="15" customHeight="1">
      <c r="A742" s="60" t="s">
        <v>920</v>
      </c>
      <c r="B742" s="60" t="s">
        <v>85</v>
      </c>
      <c r="C742" s="60" t="s">
        <v>88</v>
      </c>
      <c r="D742" s="60" t="s">
        <v>924</v>
      </c>
      <c r="E742" s="60" t="s">
        <v>1587</v>
      </c>
      <c r="F742" s="60" t="s">
        <v>1605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977</v>
      </c>
      <c r="L742" s="60" t="s">
        <v>32</v>
      </c>
      <c r="M742" s="60" t="s">
        <v>32</v>
      </c>
      <c r="N742" s="60" t="s">
        <v>32</v>
      </c>
      <c r="O742" s="60" t="s">
        <v>35</v>
      </c>
    </row>
    <row r="743" spans="1:15" ht="15" customHeight="1">
      <c r="A743" s="60" t="s">
        <v>921</v>
      </c>
      <c r="B743" s="60" t="s">
        <v>85</v>
      </c>
      <c r="C743" s="60" t="s">
        <v>88</v>
      </c>
      <c r="D743" s="60" t="s">
        <v>924</v>
      </c>
      <c r="E743" s="60" t="s">
        <v>1587</v>
      </c>
      <c r="F743" s="60" t="s">
        <v>1606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977</v>
      </c>
      <c r="L743" s="60" t="s">
        <v>32</v>
      </c>
      <c r="M743" s="60" t="s">
        <v>32</v>
      </c>
      <c r="N743" s="60" t="s">
        <v>32</v>
      </c>
      <c r="O743" s="60" t="s">
        <v>35</v>
      </c>
    </row>
    <row r="744" spans="1:15" ht="15" customHeight="1">
      <c r="A744" s="60" t="s">
        <v>85</v>
      </c>
      <c r="B744" s="60" t="s">
        <v>86</v>
      </c>
      <c r="C744" s="60" t="s">
        <v>88</v>
      </c>
      <c r="D744" s="60" t="s">
        <v>924</v>
      </c>
      <c r="E744" s="60" t="s">
        <v>1528</v>
      </c>
      <c r="F744" s="60" t="s">
        <v>1607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953</v>
      </c>
      <c r="L744" s="60" t="s">
        <v>32</v>
      </c>
      <c r="M744" s="60" t="s">
        <v>32</v>
      </c>
      <c r="N744" s="60" t="s">
        <v>32</v>
      </c>
      <c r="O744" s="60" t="s">
        <v>35</v>
      </c>
    </row>
    <row r="745" ht="12.75"/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tr">
        <f>+'Passo-Gries Entry (Sm3)'!F10:G10</f>
        <v>Offered capacity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tr">
        <f>+'Passo-Gries Entry (Sm3)'!K10:N10</f>
        <v>Prices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1608</v>
      </c>
      <c r="E12" s="61" t="s">
        <v>1609</v>
      </c>
      <c r="F12" s="61" t="s">
        <v>1610</v>
      </c>
      <c r="G12" s="61" t="s">
        <v>32</v>
      </c>
      <c r="H12" s="61" t="s">
        <v>1611</v>
      </c>
      <c r="I12" s="61" t="s">
        <v>32</v>
      </c>
      <c r="J12" s="61" t="s">
        <v>32</v>
      </c>
      <c r="K12" s="61" t="s">
        <v>1612</v>
      </c>
      <c r="L12" s="61" t="s">
        <v>32</v>
      </c>
      <c r="M12" s="61" t="s">
        <v>1612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1608</v>
      </c>
      <c r="E13" s="61" t="s">
        <v>1609</v>
      </c>
      <c r="F13" s="61" t="s">
        <v>1610</v>
      </c>
      <c r="G13" s="61" t="s">
        <v>32</v>
      </c>
      <c r="H13" s="61" t="s">
        <v>1611</v>
      </c>
      <c r="I13" s="61" t="s">
        <v>32</v>
      </c>
      <c r="J13" s="61" t="s">
        <v>32</v>
      </c>
      <c r="K13" s="61" t="s">
        <v>1612</v>
      </c>
      <c r="L13" s="61" t="s">
        <v>32</v>
      </c>
      <c r="M13" s="61" t="s">
        <v>1612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37</v>
      </c>
      <c r="C14" s="61" t="s">
        <v>28</v>
      </c>
      <c r="D14" s="61" t="s">
        <v>1608</v>
      </c>
      <c r="E14" s="61" t="s">
        <v>1609</v>
      </c>
      <c r="F14" s="61" t="s">
        <v>1610</v>
      </c>
      <c r="G14" s="61" t="s">
        <v>32</v>
      </c>
      <c r="H14" s="61" t="s">
        <v>1613</v>
      </c>
      <c r="I14" s="61" t="s">
        <v>32</v>
      </c>
      <c r="J14" s="61" t="s">
        <v>32</v>
      </c>
      <c r="K14" s="61" t="s">
        <v>1612</v>
      </c>
      <c r="L14" s="61" t="s">
        <v>32</v>
      </c>
      <c r="M14" s="61" t="s">
        <v>1612</v>
      </c>
      <c r="N14" s="61" t="s">
        <v>32</v>
      </c>
      <c r="O14" s="61" t="s">
        <v>35</v>
      </c>
    </row>
    <row r="15" spans="1:15" s="28" customFormat="1" ht="14.25" customHeight="1">
      <c r="A15" s="61" t="s">
        <v>37</v>
      </c>
      <c r="B15" s="61" t="s">
        <v>39</v>
      </c>
      <c r="C15" s="61" t="s">
        <v>28</v>
      </c>
      <c r="D15" s="61" t="s">
        <v>1608</v>
      </c>
      <c r="E15" s="61" t="s">
        <v>1609</v>
      </c>
      <c r="F15" s="61" t="s">
        <v>1610</v>
      </c>
      <c r="G15" s="61" t="s">
        <v>32</v>
      </c>
      <c r="H15" s="61" t="s">
        <v>1614</v>
      </c>
      <c r="I15" s="61" t="s">
        <v>32</v>
      </c>
      <c r="J15" s="61" t="s">
        <v>32</v>
      </c>
      <c r="K15" s="61" t="s">
        <v>1612</v>
      </c>
      <c r="L15" s="61" t="s">
        <v>32</v>
      </c>
      <c r="M15" s="61" t="s">
        <v>1612</v>
      </c>
      <c r="N15" s="61" t="s">
        <v>32</v>
      </c>
      <c r="O15" s="61" t="s">
        <v>35</v>
      </c>
    </row>
    <row r="16" spans="1:15" s="28" customFormat="1" ht="14.25" customHeight="1">
      <c r="A16" s="61" t="s">
        <v>39</v>
      </c>
      <c r="B16" s="61" t="s">
        <v>41</v>
      </c>
      <c r="C16" s="61" t="s">
        <v>28</v>
      </c>
      <c r="D16" s="61" t="s">
        <v>1608</v>
      </c>
      <c r="E16" s="61" t="s">
        <v>1609</v>
      </c>
      <c r="F16" s="61" t="s">
        <v>1610</v>
      </c>
      <c r="G16" s="61" t="s">
        <v>32</v>
      </c>
      <c r="H16" s="61" t="s">
        <v>1615</v>
      </c>
      <c r="I16" s="61" t="s">
        <v>32</v>
      </c>
      <c r="J16" s="61" t="s">
        <v>32</v>
      </c>
      <c r="K16" s="61" t="s">
        <v>1612</v>
      </c>
      <c r="L16" s="61" t="s">
        <v>32</v>
      </c>
      <c r="M16" s="61" t="s">
        <v>1612</v>
      </c>
      <c r="N16" s="61" t="s">
        <v>32</v>
      </c>
      <c r="O16" s="61" t="s">
        <v>35</v>
      </c>
    </row>
    <row r="17" spans="1:15" s="28" customFormat="1" ht="14.25" customHeight="1">
      <c r="A17" s="61" t="s">
        <v>41</v>
      </c>
      <c r="B17" s="61" t="s">
        <v>43</v>
      </c>
      <c r="C17" s="61" t="s">
        <v>28</v>
      </c>
      <c r="D17" s="61" t="s">
        <v>1608</v>
      </c>
      <c r="E17" s="61" t="s">
        <v>1609</v>
      </c>
      <c r="F17" s="61" t="s">
        <v>1610</v>
      </c>
      <c r="G17" s="61" t="s">
        <v>32</v>
      </c>
      <c r="H17" s="61" t="s">
        <v>1615</v>
      </c>
      <c r="I17" s="61" t="s">
        <v>32</v>
      </c>
      <c r="J17" s="61" t="s">
        <v>32</v>
      </c>
      <c r="K17" s="61" t="s">
        <v>1612</v>
      </c>
      <c r="L17" s="61" t="s">
        <v>32</v>
      </c>
      <c r="M17" s="61" t="s">
        <v>1612</v>
      </c>
      <c r="N17" s="61" t="s">
        <v>32</v>
      </c>
      <c r="O17" s="61" t="s">
        <v>35</v>
      </c>
    </row>
    <row r="18" spans="1:15" s="28" customFormat="1" ht="14.25" customHeight="1">
      <c r="A18" s="61" t="s">
        <v>43</v>
      </c>
      <c r="B18" s="61" t="s">
        <v>44</v>
      </c>
      <c r="C18" s="61" t="s">
        <v>28</v>
      </c>
      <c r="D18" s="61" t="s">
        <v>1608</v>
      </c>
      <c r="E18" s="61" t="s">
        <v>1609</v>
      </c>
      <c r="F18" s="61" t="s">
        <v>1610</v>
      </c>
      <c r="G18" s="61" t="s">
        <v>32</v>
      </c>
      <c r="H18" s="61" t="s">
        <v>1616</v>
      </c>
      <c r="I18" s="61" t="s">
        <v>32</v>
      </c>
      <c r="J18" s="61" t="s">
        <v>32</v>
      </c>
      <c r="K18" s="61" t="s">
        <v>1612</v>
      </c>
      <c r="L18" s="61" t="s">
        <v>32</v>
      </c>
      <c r="M18" s="61" t="s">
        <v>1612</v>
      </c>
      <c r="N18" s="61" t="s">
        <v>32</v>
      </c>
      <c r="O18" s="61" t="s">
        <v>35</v>
      </c>
    </row>
    <row r="19" spans="1:15" s="28" customFormat="1" ht="14.25" customHeight="1">
      <c r="A19" s="61" t="s">
        <v>44</v>
      </c>
      <c r="B19" s="61" t="s">
        <v>46</v>
      </c>
      <c r="C19" s="61" t="s">
        <v>28</v>
      </c>
      <c r="D19" s="61" t="s">
        <v>1608</v>
      </c>
      <c r="E19" s="61" t="s">
        <v>1609</v>
      </c>
      <c r="F19" s="61" t="s">
        <v>1610</v>
      </c>
      <c r="G19" s="61" t="s">
        <v>32</v>
      </c>
      <c r="H19" s="61" t="s">
        <v>1617</v>
      </c>
      <c r="I19" s="61" t="s">
        <v>32</v>
      </c>
      <c r="J19" s="61" t="s">
        <v>32</v>
      </c>
      <c r="K19" s="61" t="s">
        <v>1612</v>
      </c>
      <c r="L19" s="61" t="s">
        <v>32</v>
      </c>
      <c r="M19" s="61" t="s">
        <v>1612</v>
      </c>
      <c r="N19" s="61" t="s">
        <v>32</v>
      </c>
      <c r="O19" s="61" t="s">
        <v>35</v>
      </c>
    </row>
    <row r="20" spans="1:15" s="28" customFormat="1" ht="14.25" customHeight="1">
      <c r="A20" s="61" t="s">
        <v>46</v>
      </c>
      <c r="B20" s="61" t="s">
        <v>48</v>
      </c>
      <c r="C20" s="61" t="s">
        <v>28</v>
      </c>
      <c r="D20" s="61" t="s">
        <v>1608</v>
      </c>
      <c r="E20" s="61" t="s">
        <v>1609</v>
      </c>
      <c r="F20" s="61" t="s">
        <v>1610</v>
      </c>
      <c r="G20" s="61" t="s">
        <v>32</v>
      </c>
      <c r="H20" s="61" t="s">
        <v>1617</v>
      </c>
      <c r="I20" s="61" t="s">
        <v>32</v>
      </c>
      <c r="J20" s="61" t="s">
        <v>32</v>
      </c>
      <c r="K20" s="61" t="s">
        <v>1612</v>
      </c>
      <c r="L20" s="61" t="s">
        <v>32</v>
      </c>
      <c r="M20" s="61" t="s">
        <v>1612</v>
      </c>
      <c r="N20" s="61" t="s">
        <v>32</v>
      </c>
      <c r="O20" s="61" t="s">
        <v>35</v>
      </c>
    </row>
    <row r="21" spans="1:15" s="28" customFormat="1" ht="14.25" customHeight="1">
      <c r="A21" s="61" t="s">
        <v>48</v>
      </c>
      <c r="B21" s="61" t="s">
        <v>49</v>
      </c>
      <c r="C21" s="61" t="s">
        <v>28</v>
      </c>
      <c r="D21" s="61" t="s">
        <v>1608</v>
      </c>
      <c r="E21" s="61" t="s">
        <v>1609</v>
      </c>
      <c r="F21" s="61" t="s">
        <v>1610</v>
      </c>
      <c r="G21" s="61" t="s">
        <v>32</v>
      </c>
      <c r="H21" s="61" t="s">
        <v>1618</v>
      </c>
      <c r="I21" s="61" t="s">
        <v>32</v>
      </c>
      <c r="J21" s="61" t="s">
        <v>32</v>
      </c>
      <c r="K21" s="61" t="s">
        <v>1612</v>
      </c>
      <c r="L21" s="61" t="s">
        <v>32</v>
      </c>
      <c r="M21" s="61" t="s">
        <v>1612</v>
      </c>
      <c r="N21" s="61" t="s">
        <v>32</v>
      </c>
      <c r="O21" s="61" t="s">
        <v>35</v>
      </c>
    </row>
    <row r="22" spans="1:15" ht="14.25" customHeight="1">
      <c r="A22" s="61" t="s">
        <v>49</v>
      </c>
      <c r="B22" s="61" t="s">
        <v>51</v>
      </c>
      <c r="C22" s="61" t="s">
        <v>28</v>
      </c>
      <c r="D22" s="61" t="s">
        <v>1608</v>
      </c>
      <c r="E22" s="61" t="s">
        <v>1609</v>
      </c>
      <c r="F22" s="61" t="s">
        <v>1610</v>
      </c>
      <c r="G22" s="61" t="s">
        <v>32</v>
      </c>
      <c r="H22" s="61" t="s">
        <v>1619</v>
      </c>
      <c r="I22" s="61" t="s">
        <v>32</v>
      </c>
      <c r="J22" s="61" t="s">
        <v>32</v>
      </c>
      <c r="K22" s="61" t="s">
        <v>1612</v>
      </c>
      <c r="L22" s="61" t="s">
        <v>32</v>
      </c>
      <c r="M22" s="61" t="s">
        <v>1612</v>
      </c>
      <c r="N22" s="61" t="s">
        <v>32</v>
      </c>
      <c r="O22" s="61" t="s">
        <v>35</v>
      </c>
    </row>
    <row r="23" spans="1:15" ht="14.25" customHeight="1">
      <c r="A23" s="61" t="s">
        <v>51</v>
      </c>
      <c r="B23" s="61" t="s">
        <v>53</v>
      </c>
      <c r="C23" s="61" t="s">
        <v>28</v>
      </c>
      <c r="D23" s="61" t="s">
        <v>1608</v>
      </c>
      <c r="E23" s="61" t="s">
        <v>1609</v>
      </c>
      <c r="F23" s="61" t="s">
        <v>1610</v>
      </c>
      <c r="G23" s="61" t="s">
        <v>32</v>
      </c>
      <c r="H23" s="61" t="s">
        <v>1620</v>
      </c>
      <c r="I23" s="61" t="s">
        <v>32</v>
      </c>
      <c r="J23" s="61" t="s">
        <v>32</v>
      </c>
      <c r="K23" s="61" t="s">
        <v>1612</v>
      </c>
      <c r="L23" s="61" t="s">
        <v>32</v>
      </c>
      <c r="M23" s="61" t="s">
        <v>1612</v>
      </c>
      <c r="N23" s="61" t="s">
        <v>32</v>
      </c>
      <c r="O23" s="61" t="s">
        <v>35</v>
      </c>
    </row>
    <row r="24" spans="1:15" ht="14.25" customHeight="1">
      <c r="A24" s="61" t="s">
        <v>53</v>
      </c>
      <c r="B24" s="61" t="s">
        <v>55</v>
      </c>
      <c r="C24" s="61" t="s">
        <v>28</v>
      </c>
      <c r="D24" s="61" t="s">
        <v>1608</v>
      </c>
      <c r="E24" s="61" t="s">
        <v>1609</v>
      </c>
      <c r="F24" s="61" t="s">
        <v>1610</v>
      </c>
      <c r="G24" s="61" t="s">
        <v>32</v>
      </c>
      <c r="H24" s="61" t="s">
        <v>1621</v>
      </c>
      <c r="I24" s="61" t="s">
        <v>32</v>
      </c>
      <c r="J24" s="61" t="s">
        <v>32</v>
      </c>
      <c r="K24" s="61" t="s">
        <v>1612</v>
      </c>
      <c r="L24" s="61" t="s">
        <v>32</v>
      </c>
      <c r="M24" s="61" t="s">
        <v>1612</v>
      </c>
      <c r="N24" s="61" t="s">
        <v>32</v>
      </c>
      <c r="O24" s="61" t="s">
        <v>35</v>
      </c>
    </row>
    <row r="25" spans="1:15" ht="14.25" customHeight="1">
      <c r="A25" s="61" t="s">
        <v>55</v>
      </c>
      <c r="B25" s="61" t="s">
        <v>57</v>
      </c>
      <c r="C25" s="61" t="s">
        <v>28</v>
      </c>
      <c r="D25" s="61" t="s">
        <v>1608</v>
      </c>
      <c r="E25" s="61" t="s">
        <v>1609</v>
      </c>
      <c r="F25" s="61" t="s">
        <v>1610</v>
      </c>
      <c r="G25" s="61" t="s">
        <v>32</v>
      </c>
      <c r="H25" s="61" t="s">
        <v>1622</v>
      </c>
      <c r="I25" s="61" t="s">
        <v>32</v>
      </c>
      <c r="J25" s="61" t="s">
        <v>32</v>
      </c>
      <c r="K25" s="61" t="s">
        <v>1612</v>
      </c>
      <c r="L25" s="61" t="s">
        <v>32</v>
      </c>
      <c r="M25" s="61" t="s">
        <v>1612</v>
      </c>
      <c r="N25" s="61" t="s">
        <v>32</v>
      </c>
      <c r="O25" s="61" t="s">
        <v>35</v>
      </c>
    </row>
    <row r="26" spans="1:15" ht="14.25" customHeight="1">
      <c r="A26" s="61" t="s">
        <v>57</v>
      </c>
      <c r="B26" s="61" t="s">
        <v>59</v>
      </c>
      <c r="C26" s="61" t="s">
        <v>28</v>
      </c>
      <c r="D26" s="61" t="s">
        <v>1608</v>
      </c>
      <c r="E26" s="61" t="s">
        <v>1609</v>
      </c>
      <c r="F26" s="61" t="s">
        <v>1610</v>
      </c>
      <c r="G26" s="61" t="s">
        <v>32</v>
      </c>
      <c r="H26" s="61" t="s">
        <v>1622</v>
      </c>
      <c r="I26" s="61" t="s">
        <v>32</v>
      </c>
      <c r="J26" s="61" t="s">
        <v>32</v>
      </c>
      <c r="K26" s="61" t="s">
        <v>1612</v>
      </c>
      <c r="L26" s="61" t="s">
        <v>32</v>
      </c>
      <c r="M26" s="61" t="s">
        <v>1612</v>
      </c>
      <c r="N26" s="61" t="s">
        <v>32</v>
      </c>
      <c r="O26" s="61" t="s">
        <v>35</v>
      </c>
    </row>
    <row r="27" spans="1:15" ht="14.25" customHeight="1">
      <c r="A27" s="61" t="s">
        <v>59</v>
      </c>
      <c r="B27" s="61" t="s">
        <v>60</v>
      </c>
      <c r="C27" s="61" t="s">
        <v>28</v>
      </c>
      <c r="D27" s="61" t="s">
        <v>1608</v>
      </c>
      <c r="E27" s="61" t="s">
        <v>1609</v>
      </c>
      <c r="F27" s="61" t="s">
        <v>1610</v>
      </c>
      <c r="G27" s="61" t="s">
        <v>32</v>
      </c>
      <c r="H27" s="61" t="s">
        <v>1622</v>
      </c>
      <c r="I27" s="61" t="s">
        <v>32</v>
      </c>
      <c r="J27" s="61" t="s">
        <v>32</v>
      </c>
      <c r="K27" s="61" t="s">
        <v>1612</v>
      </c>
      <c r="L27" s="61" t="s">
        <v>32</v>
      </c>
      <c r="M27" s="61" t="s">
        <v>1612</v>
      </c>
      <c r="N27" s="61" t="s">
        <v>32</v>
      </c>
      <c r="O27" s="61" t="s">
        <v>35</v>
      </c>
    </row>
    <row r="28" spans="1:15" ht="14.25" customHeight="1">
      <c r="A28" s="61" t="s">
        <v>60</v>
      </c>
      <c r="B28" s="61" t="s">
        <v>61</v>
      </c>
      <c r="C28" s="61" t="s">
        <v>28</v>
      </c>
      <c r="D28" s="61" t="s">
        <v>1608</v>
      </c>
      <c r="E28" s="61" t="s">
        <v>1609</v>
      </c>
      <c r="F28" s="61" t="s">
        <v>1610</v>
      </c>
      <c r="G28" s="61" t="s">
        <v>32</v>
      </c>
      <c r="H28" s="61" t="s">
        <v>1622</v>
      </c>
      <c r="I28" s="61" t="s">
        <v>32</v>
      </c>
      <c r="J28" s="61" t="s">
        <v>32</v>
      </c>
      <c r="K28" s="61" t="s">
        <v>1612</v>
      </c>
      <c r="L28" s="61" t="s">
        <v>32</v>
      </c>
      <c r="M28" s="61" t="s">
        <v>1612</v>
      </c>
      <c r="N28" s="61" t="s">
        <v>32</v>
      </c>
      <c r="O28" s="61" t="s">
        <v>35</v>
      </c>
    </row>
    <row r="29" spans="1:15" ht="14.25" customHeight="1">
      <c r="A29" s="61" t="s">
        <v>61</v>
      </c>
      <c r="B29" s="61" t="s">
        <v>62</v>
      </c>
      <c r="C29" s="61" t="s">
        <v>28</v>
      </c>
      <c r="D29" s="61" t="s">
        <v>1608</v>
      </c>
      <c r="E29" s="61" t="s">
        <v>1609</v>
      </c>
      <c r="F29" s="61" t="s">
        <v>1610</v>
      </c>
      <c r="G29" s="61" t="s">
        <v>32</v>
      </c>
      <c r="H29" s="61" t="s">
        <v>1623</v>
      </c>
      <c r="I29" s="61" t="s">
        <v>32</v>
      </c>
      <c r="J29" s="61" t="s">
        <v>32</v>
      </c>
      <c r="K29" s="61" t="s">
        <v>1612</v>
      </c>
      <c r="L29" s="61" t="s">
        <v>32</v>
      </c>
      <c r="M29" s="61" t="s">
        <v>1612</v>
      </c>
      <c r="N29" s="61" t="s">
        <v>32</v>
      </c>
      <c r="O29" s="61" t="s">
        <v>35</v>
      </c>
    </row>
    <row r="30" spans="1:15" ht="14.25" customHeight="1">
      <c r="A30" s="61" t="s">
        <v>62</v>
      </c>
      <c r="B30" s="61" t="s">
        <v>64</v>
      </c>
      <c r="C30" s="61" t="s">
        <v>28</v>
      </c>
      <c r="D30" s="61" t="s">
        <v>1608</v>
      </c>
      <c r="E30" s="61" t="s">
        <v>1609</v>
      </c>
      <c r="F30" s="61" t="s">
        <v>1610</v>
      </c>
      <c r="G30" s="61" t="s">
        <v>32</v>
      </c>
      <c r="H30" s="61" t="s">
        <v>1611</v>
      </c>
      <c r="I30" s="61" t="s">
        <v>32</v>
      </c>
      <c r="J30" s="61" t="s">
        <v>32</v>
      </c>
      <c r="K30" s="61" t="s">
        <v>1612</v>
      </c>
      <c r="L30" s="61" t="s">
        <v>32</v>
      </c>
      <c r="M30" s="61" t="s">
        <v>1612</v>
      </c>
      <c r="N30" s="61" t="s">
        <v>32</v>
      </c>
      <c r="O30" s="61" t="s">
        <v>35</v>
      </c>
    </row>
    <row r="31" spans="1:15" ht="14.25" customHeight="1">
      <c r="A31" s="61" t="s">
        <v>64</v>
      </c>
      <c r="B31" s="61" t="s">
        <v>65</v>
      </c>
      <c r="C31" s="61" t="s">
        <v>28</v>
      </c>
      <c r="D31" s="61" t="s">
        <v>1608</v>
      </c>
      <c r="E31" s="61" t="s">
        <v>1609</v>
      </c>
      <c r="F31" s="61" t="s">
        <v>1610</v>
      </c>
      <c r="G31" s="61" t="s">
        <v>32</v>
      </c>
      <c r="H31" s="61" t="s">
        <v>1624</v>
      </c>
      <c r="I31" s="61" t="s">
        <v>32</v>
      </c>
      <c r="J31" s="61" t="s">
        <v>32</v>
      </c>
      <c r="K31" s="61" t="s">
        <v>1612</v>
      </c>
      <c r="L31" s="61" t="s">
        <v>32</v>
      </c>
      <c r="M31" s="61" t="s">
        <v>1612</v>
      </c>
      <c r="N31" s="61" t="s">
        <v>32</v>
      </c>
      <c r="O31" s="61" t="s">
        <v>35</v>
      </c>
    </row>
    <row r="32" spans="1:15" ht="14.25" customHeight="1">
      <c r="A32" s="61" t="s">
        <v>65</v>
      </c>
      <c r="B32" s="61" t="s">
        <v>67</v>
      </c>
      <c r="C32" s="61" t="s">
        <v>28</v>
      </c>
      <c r="D32" s="61" t="s">
        <v>1608</v>
      </c>
      <c r="E32" s="61" t="s">
        <v>1609</v>
      </c>
      <c r="F32" s="61" t="s">
        <v>1610</v>
      </c>
      <c r="G32" s="61" t="s">
        <v>32</v>
      </c>
      <c r="H32" s="61" t="s">
        <v>1625</v>
      </c>
      <c r="I32" s="61" t="s">
        <v>32</v>
      </c>
      <c r="J32" s="61" t="s">
        <v>32</v>
      </c>
      <c r="K32" s="61" t="s">
        <v>1612</v>
      </c>
      <c r="L32" s="61" t="s">
        <v>32</v>
      </c>
      <c r="M32" s="61" t="s">
        <v>1612</v>
      </c>
      <c r="N32" s="61" t="s">
        <v>32</v>
      </c>
      <c r="O32" s="61" t="s">
        <v>35</v>
      </c>
    </row>
    <row r="33" spans="1:15" ht="14.25" customHeight="1">
      <c r="A33" s="61" t="s">
        <v>67</v>
      </c>
      <c r="B33" s="61" t="s">
        <v>69</v>
      </c>
      <c r="C33" s="61" t="s">
        <v>28</v>
      </c>
      <c r="D33" s="61" t="s">
        <v>1608</v>
      </c>
      <c r="E33" s="61" t="s">
        <v>1609</v>
      </c>
      <c r="F33" s="61" t="s">
        <v>1610</v>
      </c>
      <c r="G33" s="61" t="s">
        <v>32</v>
      </c>
      <c r="H33" s="61" t="s">
        <v>1626</v>
      </c>
      <c r="I33" s="61" t="s">
        <v>32</v>
      </c>
      <c r="J33" s="61" t="s">
        <v>32</v>
      </c>
      <c r="K33" s="61" t="s">
        <v>1612</v>
      </c>
      <c r="L33" s="61" t="s">
        <v>32</v>
      </c>
      <c r="M33" s="61" t="s">
        <v>1612</v>
      </c>
      <c r="N33" s="61" t="s">
        <v>32</v>
      </c>
      <c r="O33" s="61" t="s">
        <v>35</v>
      </c>
    </row>
    <row r="34" spans="1:15" ht="14.25" customHeight="1">
      <c r="A34" s="61" t="s">
        <v>69</v>
      </c>
      <c r="B34" s="61" t="s">
        <v>71</v>
      </c>
      <c r="C34" s="61" t="s">
        <v>28</v>
      </c>
      <c r="D34" s="61" t="s">
        <v>1608</v>
      </c>
      <c r="E34" s="61" t="s">
        <v>1609</v>
      </c>
      <c r="F34" s="61" t="s">
        <v>1610</v>
      </c>
      <c r="G34" s="61" t="s">
        <v>32</v>
      </c>
      <c r="H34" s="61" t="s">
        <v>1627</v>
      </c>
      <c r="I34" s="61" t="s">
        <v>32</v>
      </c>
      <c r="J34" s="61" t="s">
        <v>32</v>
      </c>
      <c r="K34" s="61" t="s">
        <v>1612</v>
      </c>
      <c r="L34" s="61" t="s">
        <v>32</v>
      </c>
      <c r="M34" s="61" t="s">
        <v>1612</v>
      </c>
      <c r="N34" s="61" t="s">
        <v>32</v>
      </c>
      <c r="O34" s="61" t="s">
        <v>35</v>
      </c>
    </row>
    <row r="35" spans="1:15" ht="14.25" customHeight="1">
      <c r="A35" s="61" t="s">
        <v>71</v>
      </c>
      <c r="B35" s="61" t="s">
        <v>73</v>
      </c>
      <c r="C35" s="61" t="s">
        <v>28</v>
      </c>
      <c r="D35" s="61" t="s">
        <v>1608</v>
      </c>
      <c r="E35" s="61" t="s">
        <v>1609</v>
      </c>
      <c r="F35" s="61" t="s">
        <v>1610</v>
      </c>
      <c r="G35" s="61" t="s">
        <v>32</v>
      </c>
      <c r="H35" s="61" t="s">
        <v>1628</v>
      </c>
      <c r="I35" s="61" t="s">
        <v>32</v>
      </c>
      <c r="J35" s="61" t="s">
        <v>32</v>
      </c>
      <c r="K35" s="61" t="s">
        <v>1612</v>
      </c>
      <c r="L35" s="61" t="s">
        <v>32</v>
      </c>
      <c r="M35" s="61" t="s">
        <v>1612</v>
      </c>
      <c r="N35" s="61" t="s">
        <v>32</v>
      </c>
      <c r="O35" s="61" t="s">
        <v>35</v>
      </c>
    </row>
    <row r="36" spans="1:15" ht="14.25" customHeight="1">
      <c r="A36" s="61" t="s">
        <v>73</v>
      </c>
      <c r="B36" s="61" t="s">
        <v>75</v>
      </c>
      <c r="C36" s="61" t="s">
        <v>28</v>
      </c>
      <c r="D36" s="61" t="s">
        <v>1608</v>
      </c>
      <c r="E36" s="61" t="s">
        <v>1609</v>
      </c>
      <c r="F36" s="61" t="s">
        <v>1610</v>
      </c>
      <c r="G36" s="61" t="s">
        <v>32</v>
      </c>
      <c r="H36" s="61" t="s">
        <v>1629</v>
      </c>
      <c r="I36" s="61" t="s">
        <v>32</v>
      </c>
      <c r="J36" s="61" t="s">
        <v>32</v>
      </c>
      <c r="K36" s="61" t="s">
        <v>1612</v>
      </c>
      <c r="L36" s="61" t="s">
        <v>32</v>
      </c>
      <c r="M36" s="61" t="s">
        <v>1612</v>
      </c>
      <c r="N36" s="61" t="s">
        <v>32</v>
      </c>
      <c r="O36" s="61" t="s">
        <v>35</v>
      </c>
    </row>
    <row r="37" spans="1:15" ht="14.25" customHeight="1">
      <c r="A37" s="61" t="s">
        <v>75</v>
      </c>
      <c r="B37" s="61" t="s">
        <v>77</v>
      </c>
      <c r="C37" s="61" t="s">
        <v>28</v>
      </c>
      <c r="D37" s="61" t="s">
        <v>1608</v>
      </c>
      <c r="E37" s="61" t="s">
        <v>1609</v>
      </c>
      <c r="F37" s="61" t="s">
        <v>1610</v>
      </c>
      <c r="G37" s="61" t="s">
        <v>32</v>
      </c>
      <c r="H37" s="61" t="s">
        <v>1630</v>
      </c>
      <c r="I37" s="61" t="s">
        <v>32</v>
      </c>
      <c r="J37" s="61" t="s">
        <v>32</v>
      </c>
      <c r="K37" s="61" t="s">
        <v>1612</v>
      </c>
      <c r="L37" s="61" t="s">
        <v>32</v>
      </c>
      <c r="M37" s="61" t="s">
        <v>1612</v>
      </c>
      <c r="N37" s="61" t="s">
        <v>32</v>
      </c>
      <c r="O37" s="61" t="s">
        <v>35</v>
      </c>
    </row>
    <row r="38" spans="1:15" ht="14.25" customHeight="1">
      <c r="A38" s="61" t="s">
        <v>77</v>
      </c>
      <c r="B38" s="61" t="s">
        <v>79</v>
      </c>
      <c r="C38" s="61" t="s">
        <v>28</v>
      </c>
      <c r="D38" s="61" t="s">
        <v>1608</v>
      </c>
      <c r="E38" s="61" t="s">
        <v>1609</v>
      </c>
      <c r="F38" s="61" t="s">
        <v>1610</v>
      </c>
      <c r="G38" s="61" t="s">
        <v>32</v>
      </c>
      <c r="H38" s="61" t="s">
        <v>1631</v>
      </c>
      <c r="I38" s="61" t="s">
        <v>32</v>
      </c>
      <c r="J38" s="61" t="s">
        <v>32</v>
      </c>
      <c r="K38" s="61" t="s">
        <v>1612</v>
      </c>
      <c r="L38" s="61" t="s">
        <v>32</v>
      </c>
      <c r="M38" s="61" t="s">
        <v>1612</v>
      </c>
      <c r="N38" s="61" t="s">
        <v>32</v>
      </c>
      <c r="O38" s="61" t="s">
        <v>35</v>
      </c>
    </row>
    <row r="39" spans="1:15" ht="14.25" customHeight="1">
      <c r="A39" s="61" t="s">
        <v>79</v>
      </c>
      <c r="B39" s="61" t="s">
        <v>81</v>
      </c>
      <c r="C39" s="61" t="s">
        <v>28</v>
      </c>
      <c r="D39" s="61" t="s">
        <v>1608</v>
      </c>
      <c r="E39" s="61" t="s">
        <v>1609</v>
      </c>
      <c r="F39" s="61" t="s">
        <v>1610</v>
      </c>
      <c r="G39" s="61" t="s">
        <v>32</v>
      </c>
      <c r="H39" s="61" t="s">
        <v>1632</v>
      </c>
      <c r="I39" s="61" t="s">
        <v>32</v>
      </c>
      <c r="J39" s="61" t="s">
        <v>32</v>
      </c>
      <c r="K39" s="61" t="s">
        <v>1612</v>
      </c>
      <c r="L39" s="61" t="s">
        <v>32</v>
      </c>
      <c r="M39" s="61" t="s">
        <v>1612</v>
      </c>
      <c r="N39" s="61" t="s">
        <v>32</v>
      </c>
      <c r="O39" s="61" t="s">
        <v>35</v>
      </c>
    </row>
    <row r="40" spans="1:15" ht="14.25" customHeight="1">
      <c r="A40" s="61" t="s">
        <v>81</v>
      </c>
      <c r="B40" s="61" t="s">
        <v>83</v>
      </c>
      <c r="C40" s="61" t="s">
        <v>28</v>
      </c>
      <c r="D40" s="61" t="s">
        <v>1608</v>
      </c>
      <c r="E40" s="61" t="s">
        <v>1609</v>
      </c>
      <c r="F40" s="61" t="s">
        <v>1610</v>
      </c>
      <c r="G40" s="61" t="s">
        <v>32</v>
      </c>
      <c r="H40" s="61" t="s">
        <v>1633</v>
      </c>
      <c r="I40" s="61" t="s">
        <v>32</v>
      </c>
      <c r="J40" s="61" t="s">
        <v>32</v>
      </c>
      <c r="K40" s="61" t="s">
        <v>1612</v>
      </c>
      <c r="L40" s="61" t="s">
        <v>32</v>
      </c>
      <c r="M40" s="61" t="s">
        <v>1612</v>
      </c>
      <c r="N40" s="61" t="s">
        <v>32</v>
      </c>
      <c r="O40" s="61" t="s">
        <v>35</v>
      </c>
    </row>
    <row r="41" spans="1:15" ht="14.25" customHeight="1">
      <c r="A41" s="61" t="s">
        <v>83</v>
      </c>
      <c r="B41" s="61" t="s">
        <v>85</v>
      </c>
      <c r="C41" s="61" t="s">
        <v>28</v>
      </c>
      <c r="D41" s="61" t="s">
        <v>1608</v>
      </c>
      <c r="E41" s="61" t="s">
        <v>1609</v>
      </c>
      <c r="F41" s="61" t="s">
        <v>1610</v>
      </c>
      <c r="G41" s="61" t="s">
        <v>32</v>
      </c>
      <c r="H41" s="61" t="s">
        <v>1632</v>
      </c>
      <c r="I41" s="61" t="s">
        <v>32</v>
      </c>
      <c r="J41" s="61" t="s">
        <v>32</v>
      </c>
      <c r="K41" s="61" t="s">
        <v>1612</v>
      </c>
      <c r="L41" s="61" t="s">
        <v>32</v>
      </c>
      <c r="M41" s="61" t="s">
        <v>1612</v>
      </c>
      <c r="N41" s="61" t="s">
        <v>32</v>
      </c>
      <c r="O41" s="61" t="s">
        <v>35</v>
      </c>
    </row>
    <row r="42" spans="1:15" ht="14.25" customHeight="1">
      <c r="A42" s="61" t="s">
        <v>85</v>
      </c>
      <c r="B42" s="61" t="s">
        <v>86</v>
      </c>
      <c r="C42" s="61" t="s">
        <v>28</v>
      </c>
      <c r="D42" s="61" t="s">
        <v>1608</v>
      </c>
      <c r="E42" s="61" t="s">
        <v>1609</v>
      </c>
      <c r="F42" s="61" t="s">
        <v>1610</v>
      </c>
      <c r="G42" s="61" t="s">
        <v>32</v>
      </c>
      <c r="H42" s="61" t="s">
        <v>1634</v>
      </c>
      <c r="I42" s="61" t="s">
        <v>32</v>
      </c>
      <c r="J42" s="61" t="s">
        <v>32</v>
      </c>
      <c r="K42" s="61" t="s">
        <v>1612</v>
      </c>
      <c r="L42" s="61" t="s">
        <v>32</v>
      </c>
      <c r="M42" s="61" t="s">
        <v>1612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88</v>
      </c>
      <c r="D43" s="61" t="s">
        <v>1608</v>
      </c>
      <c r="E43" s="61" t="s">
        <v>1635</v>
      </c>
      <c r="F43" s="61" t="s">
        <v>1636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1637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92</v>
      </c>
      <c r="B44" s="61" t="s">
        <v>27</v>
      </c>
      <c r="C44" s="61" t="s">
        <v>88</v>
      </c>
      <c r="D44" s="61" t="s">
        <v>1608</v>
      </c>
      <c r="E44" s="61" t="s">
        <v>1635</v>
      </c>
      <c r="F44" s="61" t="s">
        <v>1638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1637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94</v>
      </c>
      <c r="B45" s="61" t="s">
        <v>27</v>
      </c>
      <c r="C45" s="61" t="s">
        <v>88</v>
      </c>
      <c r="D45" s="61" t="s">
        <v>1608</v>
      </c>
      <c r="E45" s="61" t="s">
        <v>1635</v>
      </c>
      <c r="F45" s="61" t="s">
        <v>1639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1637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96</v>
      </c>
      <c r="B46" s="61" t="s">
        <v>27</v>
      </c>
      <c r="C46" s="61" t="s">
        <v>88</v>
      </c>
      <c r="D46" s="61" t="s">
        <v>1608</v>
      </c>
      <c r="E46" s="61" t="s">
        <v>1635</v>
      </c>
      <c r="F46" s="61" t="s">
        <v>1640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1637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98</v>
      </c>
      <c r="B47" s="61" t="s">
        <v>27</v>
      </c>
      <c r="C47" s="61" t="s">
        <v>88</v>
      </c>
      <c r="D47" s="61" t="s">
        <v>1608</v>
      </c>
      <c r="E47" s="61" t="s">
        <v>1635</v>
      </c>
      <c r="F47" s="61" t="s">
        <v>1641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1637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100</v>
      </c>
      <c r="B48" s="61" t="s">
        <v>27</v>
      </c>
      <c r="C48" s="61" t="s">
        <v>88</v>
      </c>
      <c r="D48" s="61" t="s">
        <v>1608</v>
      </c>
      <c r="E48" s="61" t="s">
        <v>1635</v>
      </c>
      <c r="F48" s="61" t="s">
        <v>1642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1637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102</v>
      </c>
      <c r="B49" s="61" t="s">
        <v>27</v>
      </c>
      <c r="C49" s="61" t="s">
        <v>88</v>
      </c>
      <c r="D49" s="61" t="s">
        <v>1608</v>
      </c>
      <c r="E49" s="61" t="s">
        <v>1635</v>
      </c>
      <c r="F49" s="61" t="s">
        <v>1643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1637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104</v>
      </c>
      <c r="B50" s="61" t="s">
        <v>27</v>
      </c>
      <c r="C50" s="61" t="s">
        <v>88</v>
      </c>
      <c r="D50" s="61" t="s">
        <v>1608</v>
      </c>
      <c r="E50" s="61" t="s">
        <v>1635</v>
      </c>
      <c r="F50" s="61" t="s">
        <v>1644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1637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106</v>
      </c>
      <c r="B51" s="61" t="s">
        <v>27</v>
      </c>
      <c r="C51" s="61" t="s">
        <v>88</v>
      </c>
      <c r="D51" s="61" t="s">
        <v>1608</v>
      </c>
      <c r="E51" s="61" t="s">
        <v>1635</v>
      </c>
      <c r="F51" s="61" t="s">
        <v>1645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1637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108</v>
      </c>
      <c r="B52" s="61" t="s">
        <v>27</v>
      </c>
      <c r="C52" s="61" t="s">
        <v>88</v>
      </c>
      <c r="D52" s="61" t="s">
        <v>1608</v>
      </c>
      <c r="E52" s="61" t="s">
        <v>1635</v>
      </c>
      <c r="F52" s="61" t="s">
        <v>1646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1637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110</v>
      </c>
      <c r="B53" s="61" t="s">
        <v>27</v>
      </c>
      <c r="C53" s="61" t="s">
        <v>88</v>
      </c>
      <c r="D53" s="61" t="s">
        <v>1608</v>
      </c>
      <c r="E53" s="61" t="s">
        <v>1635</v>
      </c>
      <c r="F53" s="61" t="s">
        <v>1647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1637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112</v>
      </c>
      <c r="B54" s="61" t="s">
        <v>27</v>
      </c>
      <c r="C54" s="61" t="s">
        <v>88</v>
      </c>
      <c r="D54" s="61" t="s">
        <v>1608</v>
      </c>
      <c r="E54" s="61" t="s">
        <v>1635</v>
      </c>
      <c r="F54" s="61" t="s">
        <v>1648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1637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114</v>
      </c>
      <c r="B55" s="61" t="s">
        <v>27</v>
      </c>
      <c r="C55" s="61" t="s">
        <v>88</v>
      </c>
      <c r="D55" s="61" t="s">
        <v>1608</v>
      </c>
      <c r="E55" s="61" t="s">
        <v>1635</v>
      </c>
      <c r="F55" s="61" t="s">
        <v>1649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1637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116</v>
      </c>
      <c r="B56" s="61" t="s">
        <v>27</v>
      </c>
      <c r="C56" s="61" t="s">
        <v>88</v>
      </c>
      <c r="D56" s="61" t="s">
        <v>1608</v>
      </c>
      <c r="E56" s="61" t="s">
        <v>1635</v>
      </c>
      <c r="F56" s="61" t="s">
        <v>1650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1637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118</v>
      </c>
      <c r="B57" s="61" t="s">
        <v>27</v>
      </c>
      <c r="C57" s="61" t="s">
        <v>88</v>
      </c>
      <c r="D57" s="61" t="s">
        <v>1608</v>
      </c>
      <c r="E57" s="61" t="s">
        <v>1635</v>
      </c>
      <c r="F57" s="61" t="s">
        <v>1651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1637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120</v>
      </c>
      <c r="B58" s="61" t="s">
        <v>27</v>
      </c>
      <c r="C58" s="61" t="s">
        <v>88</v>
      </c>
      <c r="D58" s="61" t="s">
        <v>1608</v>
      </c>
      <c r="E58" s="61" t="s">
        <v>1635</v>
      </c>
      <c r="F58" s="61" t="s">
        <v>1652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1637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122</v>
      </c>
      <c r="B59" s="61" t="s">
        <v>27</v>
      </c>
      <c r="C59" s="61" t="s">
        <v>88</v>
      </c>
      <c r="D59" s="61" t="s">
        <v>1608</v>
      </c>
      <c r="E59" s="61" t="s">
        <v>1635</v>
      </c>
      <c r="F59" s="61" t="s">
        <v>1653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1637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124</v>
      </c>
      <c r="B60" s="61" t="s">
        <v>27</v>
      </c>
      <c r="C60" s="61" t="s">
        <v>88</v>
      </c>
      <c r="D60" s="61" t="s">
        <v>1608</v>
      </c>
      <c r="E60" s="61" t="s">
        <v>1635</v>
      </c>
      <c r="F60" s="61" t="s">
        <v>1654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1637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126</v>
      </c>
      <c r="B61" s="61" t="s">
        <v>27</v>
      </c>
      <c r="C61" s="61" t="s">
        <v>88</v>
      </c>
      <c r="D61" s="61" t="s">
        <v>1608</v>
      </c>
      <c r="E61" s="61" t="s">
        <v>1635</v>
      </c>
      <c r="F61" s="61" t="s">
        <v>1655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1637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128</v>
      </c>
      <c r="B62" s="61" t="s">
        <v>27</v>
      </c>
      <c r="C62" s="61" t="s">
        <v>88</v>
      </c>
      <c r="D62" s="61" t="s">
        <v>1608</v>
      </c>
      <c r="E62" s="61" t="s">
        <v>1635</v>
      </c>
      <c r="F62" s="61" t="s">
        <v>1656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1657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130</v>
      </c>
      <c r="B63" s="61" t="s">
        <v>27</v>
      </c>
      <c r="C63" s="61" t="s">
        <v>88</v>
      </c>
      <c r="D63" s="61" t="s">
        <v>1608</v>
      </c>
      <c r="E63" s="61" t="s">
        <v>1635</v>
      </c>
      <c r="F63" s="61" t="s">
        <v>1658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1657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132</v>
      </c>
      <c r="B64" s="61" t="s">
        <v>27</v>
      </c>
      <c r="C64" s="61" t="s">
        <v>88</v>
      </c>
      <c r="D64" s="61" t="s">
        <v>1608</v>
      </c>
      <c r="E64" s="61" t="s">
        <v>1635</v>
      </c>
      <c r="F64" s="61" t="s">
        <v>1659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1660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134</v>
      </c>
      <c r="B65" s="61" t="s">
        <v>27</v>
      </c>
      <c r="C65" s="61" t="s">
        <v>88</v>
      </c>
      <c r="D65" s="61" t="s">
        <v>1608</v>
      </c>
      <c r="E65" s="61" t="s">
        <v>1635</v>
      </c>
      <c r="F65" s="61" t="s">
        <v>1661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1660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136</v>
      </c>
      <c r="B66" s="61" t="s">
        <v>27</v>
      </c>
      <c r="C66" s="61" t="s">
        <v>88</v>
      </c>
      <c r="D66" s="61" t="s">
        <v>1608</v>
      </c>
      <c r="E66" s="61" t="s">
        <v>1635</v>
      </c>
      <c r="F66" s="61" t="s">
        <v>1662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1660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88</v>
      </c>
      <c r="D67" s="61" t="s">
        <v>1608</v>
      </c>
      <c r="E67" s="61" t="s">
        <v>1635</v>
      </c>
      <c r="F67" s="61" t="s">
        <v>1636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1637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138</v>
      </c>
      <c r="B68" s="61" t="s">
        <v>36</v>
      </c>
      <c r="C68" s="61" t="s">
        <v>88</v>
      </c>
      <c r="D68" s="61" t="s">
        <v>1608</v>
      </c>
      <c r="E68" s="61" t="s">
        <v>1635</v>
      </c>
      <c r="F68" s="61" t="s">
        <v>1638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1637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139</v>
      </c>
      <c r="B69" s="61" t="s">
        <v>36</v>
      </c>
      <c r="C69" s="61" t="s">
        <v>88</v>
      </c>
      <c r="D69" s="61" t="s">
        <v>1608</v>
      </c>
      <c r="E69" s="61" t="s">
        <v>1635</v>
      </c>
      <c r="F69" s="61" t="s">
        <v>1639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1637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140</v>
      </c>
      <c r="B70" s="61" t="s">
        <v>36</v>
      </c>
      <c r="C70" s="61" t="s">
        <v>88</v>
      </c>
      <c r="D70" s="61" t="s">
        <v>1608</v>
      </c>
      <c r="E70" s="61" t="s">
        <v>1635</v>
      </c>
      <c r="F70" s="61" t="s">
        <v>1640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1637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141</v>
      </c>
      <c r="B71" s="61" t="s">
        <v>36</v>
      </c>
      <c r="C71" s="61" t="s">
        <v>88</v>
      </c>
      <c r="D71" s="61" t="s">
        <v>1608</v>
      </c>
      <c r="E71" s="61" t="s">
        <v>1635</v>
      </c>
      <c r="F71" s="61" t="s">
        <v>1641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1637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142</v>
      </c>
      <c r="B72" s="61" t="s">
        <v>36</v>
      </c>
      <c r="C72" s="61" t="s">
        <v>88</v>
      </c>
      <c r="D72" s="61" t="s">
        <v>1608</v>
      </c>
      <c r="E72" s="61" t="s">
        <v>1635</v>
      </c>
      <c r="F72" s="61" t="s">
        <v>1642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1637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143</v>
      </c>
      <c r="B73" s="61" t="s">
        <v>36</v>
      </c>
      <c r="C73" s="61" t="s">
        <v>88</v>
      </c>
      <c r="D73" s="61" t="s">
        <v>1608</v>
      </c>
      <c r="E73" s="61" t="s">
        <v>1635</v>
      </c>
      <c r="F73" s="61" t="s">
        <v>1643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1637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144</v>
      </c>
      <c r="B74" s="61" t="s">
        <v>36</v>
      </c>
      <c r="C74" s="61" t="s">
        <v>88</v>
      </c>
      <c r="D74" s="61" t="s">
        <v>1608</v>
      </c>
      <c r="E74" s="61" t="s">
        <v>1635</v>
      </c>
      <c r="F74" s="61" t="s">
        <v>1644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1637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145</v>
      </c>
      <c r="B75" s="61" t="s">
        <v>36</v>
      </c>
      <c r="C75" s="61" t="s">
        <v>88</v>
      </c>
      <c r="D75" s="61" t="s">
        <v>1608</v>
      </c>
      <c r="E75" s="61" t="s">
        <v>1635</v>
      </c>
      <c r="F75" s="61" t="s">
        <v>1645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1637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146</v>
      </c>
      <c r="B76" s="61" t="s">
        <v>36</v>
      </c>
      <c r="C76" s="61" t="s">
        <v>88</v>
      </c>
      <c r="D76" s="61" t="s">
        <v>1608</v>
      </c>
      <c r="E76" s="61" t="s">
        <v>1635</v>
      </c>
      <c r="F76" s="61" t="s">
        <v>1646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1637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147</v>
      </c>
      <c r="B77" s="61" t="s">
        <v>36</v>
      </c>
      <c r="C77" s="61" t="s">
        <v>88</v>
      </c>
      <c r="D77" s="61" t="s">
        <v>1608</v>
      </c>
      <c r="E77" s="61" t="s">
        <v>1635</v>
      </c>
      <c r="F77" s="61" t="s">
        <v>1647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1637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148</v>
      </c>
      <c r="B78" s="61" t="s">
        <v>36</v>
      </c>
      <c r="C78" s="61" t="s">
        <v>88</v>
      </c>
      <c r="D78" s="61" t="s">
        <v>1608</v>
      </c>
      <c r="E78" s="61" t="s">
        <v>1635</v>
      </c>
      <c r="F78" s="61" t="s">
        <v>1648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1637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149</v>
      </c>
      <c r="B79" s="61" t="s">
        <v>36</v>
      </c>
      <c r="C79" s="61" t="s">
        <v>88</v>
      </c>
      <c r="D79" s="61" t="s">
        <v>1608</v>
      </c>
      <c r="E79" s="61" t="s">
        <v>1635</v>
      </c>
      <c r="F79" s="61" t="s">
        <v>1649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1637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150</v>
      </c>
      <c r="B80" s="61" t="s">
        <v>36</v>
      </c>
      <c r="C80" s="61" t="s">
        <v>88</v>
      </c>
      <c r="D80" s="61" t="s">
        <v>1608</v>
      </c>
      <c r="E80" s="61" t="s">
        <v>1635</v>
      </c>
      <c r="F80" s="61" t="s">
        <v>1650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1637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151</v>
      </c>
      <c r="B81" s="61" t="s">
        <v>36</v>
      </c>
      <c r="C81" s="61" t="s">
        <v>88</v>
      </c>
      <c r="D81" s="61" t="s">
        <v>1608</v>
      </c>
      <c r="E81" s="61" t="s">
        <v>1635</v>
      </c>
      <c r="F81" s="61" t="s">
        <v>1651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1637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152</v>
      </c>
      <c r="B82" s="61" t="s">
        <v>36</v>
      </c>
      <c r="C82" s="61" t="s">
        <v>88</v>
      </c>
      <c r="D82" s="61" t="s">
        <v>1608</v>
      </c>
      <c r="E82" s="61" t="s">
        <v>1635</v>
      </c>
      <c r="F82" s="61" t="s">
        <v>1652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1637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153</v>
      </c>
      <c r="B83" s="61" t="s">
        <v>36</v>
      </c>
      <c r="C83" s="61" t="s">
        <v>88</v>
      </c>
      <c r="D83" s="61" t="s">
        <v>1608</v>
      </c>
      <c r="E83" s="61" t="s">
        <v>1635</v>
      </c>
      <c r="F83" s="61" t="s">
        <v>1653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1637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154</v>
      </c>
      <c r="B84" s="61" t="s">
        <v>36</v>
      </c>
      <c r="C84" s="61" t="s">
        <v>88</v>
      </c>
      <c r="D84" s="61" t="s">
        <v>1608</v>
      </c>
      <c r="E84" s="61" t="s">
        <v>1635</v>
      </c>
      <c r="F84" s="61" t="s">
        <v>1654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1637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155</v>
      </c>
      <c r="B85" s="61" t="s">
        <v>36</v>
      </c>
      <c r="C85" s="61" t="s">
        <v>88</v>
      </c>
      <c r="D85" s="61" t="s">
        <v>1608</v>
      </c>
      <c r="E85" s="61" t="s">
        <v>1635</v>
      </c>
      <c r="F85" s="61" t="s">
        <v>1655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1637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156</v>
      </c>
      <c r="B86" s="61" t="s">
        <v>36</v>
      </c>
      <c r="C86" s="61" t="s">
        <v>88</v>
      </c>
      <c r="D86" s="61" t="s">
        <v>1608</v>
      </c>
      <c r="E86" s="61" t="s">
        <v>1635</v>
      </c>
      <c r="F86" s="61" t="s">
        <v>1656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1657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157</v>
      </c>
      <c r="B87" s="61" t="s">
        <v>36</v>
      </c>
      <c r="C87" s="61" t="s">
        <v>88</v>
      </c>
      <c r="D87" s="61" t="s">
        <v>1608</v>
      </c>
      <c r="E87" s="61" t="s">
        <v>1635</v>
      </c>
      <c r="F87" s="61" t="s">
        <v>1658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1657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158</v>
      </c>
      <c r="B88" s="61" t="s">
        <v>36</v>
      </c>
      <c r="C88" s="61" t="s">
        <v>88</v>
      </c>
      <c r="D88" s="61" t="s">
        <v>1608</v>
      </c>
      <c r="E88" s="61" t="s">
        <v>1635</v>
      </c>
      <c r="F88" s="61" t="s">
        <v>1659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1660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159</v>
      </c>
      <c r="B89" s="61" t="s">
        <v>36</v>
      </c>
      <c r="C89" s="61" t="s">
        <v>88</v>
      </c>
      <c r="D89" s="61" t="s">
        <v>1608</v>
      </c>
      <c r="E89" s="61" t="s">
        <v>1635</v>
      </c>
      <c r="F89" s="61" t="s">
        <v>1661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1660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160</v>
      </c>
      <c r="B90" s="61" t="s">
        <v>36</v>
      </c>
      <c r="C90" s="61" t="s">
        <v>88</v>
      </c>
      <c r="D90" s="61" t="s">
        <v>1608</v>
      </c>
      <c r="E90" s="61" t="s">
        <v>1635</v>
      </c>
      <c r="F90" s="61" t="s">
        <v>1662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1660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36</v>
      </c>
      <c r="B91" s="61" t="s">
        <v>37</v>
      </c>
      <c r="C91" s="61" t="s">
        <v>88</v>
      </c>
      <c r="D91" s="61" t="s">
        <v>1608</v>
      </c>
      <c r="E91" s="61" t="s">
        <v>1663</v>
      </c>
      <c r="F91" s="61" t="s">
        <v>1664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1637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163</v>
      </c>
      <c r="B92" s="61" t="s">
        <v>37</v>
      </c>
      <c r="C92" s="61" t="s">
        <v>88</v>
      </c>
      <c r="D92" s="61" t="s">
        <v>1608</v>
      </c>
      <c r="E92" s="61" t="s">
        <v>1663</v>
      </c>
      <c r="F92" s="61" t="s">
        <v>1665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1637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164</v>
      </c>
      <c r="B93" s="61" t="s">
        <v>37</v>
      </c>
      <c r="C93" s="61" t="s">
        <v>88</v>
      </c>
      <c r="D93" s="61" t="s">
        <v>1608</v>
      </c>
      <c r="E93" s="61" t="s">
        <v>1663</v>
      </c>
      <c r="F93" s="61" t="s">
        <v>1666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1637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165</v>
      </c>
      <c r="B94" s="61" t="s">
        <v>37</v>
      </c>
      <c r="C94" s="61" t="s">
        <v>88</v>
      </c>
      <c r="D94" s="61" t="s">
        <v>1608</v>
      </c>
      <c r="E94" s="61" t="s">
        <v>1663</v>
      </c>
      <c r="F94" s="61" t="s">
        <v>1667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1637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166</v>
      </c>
      <c r="B95" s="61" t="s">
        <v>37</v>
      </c>
      <c r="C95" s="61" t="s">
        <v>88</v>
      </c>
      <c r="D95" s="61" t="s">
        <v>1608</v>
      </c>
      <c r="E95" s="61" t="s">
        <v>1663</v>
      </c>
      <c r="F95" s="61" t="s">
        <v>1668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1637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167</v>
      </c>
      <c r="B96" s="61" t="s">
        <v>37</v>
      </c>
      <c r="C96" s="61" t="s">
        <v>88</v>
      </c>
      <c r="D96" s="61" t="s">
        <v>1608</v>
      </c>
      <c r="E96" s="61" t="s">
        <v>1663</v>
      </c>
      <c r="F96" s="61" t="s">
        <v>1669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1637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168</v>
      </c>
      <c r="B97" s="61" t="s">
        <v>37</v>
      </c>
      <c r="C97" s="61" t="s">
        <v>88</v>
      </c>
      <c r="D97" s="61" t="s">
        <v>1608</v>
      </c>
      <c r="E97" s="61" t="s">
        <v>1663</v>
      </c>
      <c r="F97" s="61" t="s">
        <v>1670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1637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169</v>
      </c>
      <c r="B98" s="61" t="s">
        <v>37</v>
      </c>
      <c r="C98" s="61" t="s">
        <v>88</v>
      </c>
      <c r="D98" s="61" t="s">
        <v>1608</v>
      </c>
      <c r="E98" s="61" t="s">
        <v>1663</v>
      </c>
      <c r="F98" s="61" t="s">
        <v>1671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1637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170</v>
      </c>
      <c r="B99" s="61" t="s">
        <v>37</v>
      </c>
      <c r="C99" s="61" t="s">
        <v>88</v>
      </c>
      <c r="D99" s="61" t="s">
        <v>1608</v>
      </c>
      <c r="E99" s="61" t="s">
        <v>1663</v>
      </c>
      <c r="F99" s="61" t="s">
        <v>1672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1637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171</v>
      </c>
      <c r="B100" s="61" t="s">
        <v>37</v>
      </c>
      <c r="C100" s="61" t="s">
        <v>88</v>
      </c>
      <c r="D100" s="61" t="s">
        <v>1608</v>
      </c>
      <c r="E100" s="61" t="s">
        <v>1663</v>
      </c>
      <c r="F100" s="61" t="s">
        <v>1673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1637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172</v>
      </c>
      <c r="B101" s="61" t="s">
        <v>37</v>
      </c>
      <c r="C101" s="61" t="s">
        <v>88</v>
      </c>
      <c r="D101" s="61" t="s">
        <v>1608</v>
      </c>
      <c r="E101" s="61" t="s">
        <v>1663</v>
      </c>
      <c r="F101" s="61" t="s">
        <v>1674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1637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173</v>
      </c>
      <c r="B102" s="61" t="s">
        <v>37</v>
      </c>
      <c r="C102" s="61" t="s">
        <v>88</v>
      </c>
      <c r="D102" s="61" t="s">
        <v>1608</v>
      </c>
      <c r="E102" s="61" t="s">
        <v>1663</v>
      </c>
      <c r="F102" s="61" t="s">
        <v>1675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1637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174</v>
      </c>
      <c r="B103" s="61" t="s">
        <v>37</v>
      </c>
      <c r="C103" s="61" t="s">
        <v>88</v>
      </c>
      <c r="D103" s="61" t="s">
        <v>1608</v>
      </c>
      <c r="E103" s="61" t="s">
        <v>1663</v>
      </c>
      <c r="F103" s="61" t="s">
        <v>1676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1637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175</v>
      </c>
      <c r="B104" s="61" t="s">
        <v>37</v>
      </c>
      <c r="C104" s="61" t="s">
        <v>88</v>
      </c>
      <c r="D104" s="61" t="s">
        <v>1608</v>
      </c>
      <c r="E104" s="61" t="s">
        <v>1663</v>
      </c>
      <c r="F104" s="61" t="s">
        <v>1677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1637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176</v>
      </c>
      <c r="B105" s="61" t="s">
        <v>37</v>
      </c>
      <c r="C105" s="61" t="s">
        <v>88</v>
      </c>
      <c r="D105" s="61" t="s">
        <v>1608</v>
      </c>
      <c r="E105" s="61" t="s">
        <v>1663</v>
      </c>
      <c r="F105" s="61" t="s">
        <v>1678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1637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177</v>
      </c>
      <c r="B106" s="61" t="s">
        <v>37</v>
      </c>
      <c r="C106" s="61" t="s">
        <v>88</v>
      </c>
      <c r="D106" s="61" t="s">
        <v>1608</v>
      </c>
      <c r="E106" s="61" t="s">
        <v>1663</v>
      </c>
      <c r="F106" s="61" t="s">
        <v>1679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1637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178</v>
      </c>
      <c r="B107" s="61" t="s">
        <v>37</v>
      </c>
      <c r="C107" s="61" t="s">
        <v>88</v>
      </c>
      <c r="D107" s="61" t="s">
        <v>1608</v>
      </c>
      <c r="E107" s="61" t="s">
        <v>1663</v>
      </c>
      <c r="F107" s="61" t="s">
        <v>1680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1637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179</v>
      </c>
      <c r="B108" s="61" t="s">
        <v>37</v>
      </c>
      <c r="C108" s="61" t="s">
        <v>88</v>
      </c>
      <c r="D108" s="61" t="s">
        <v>1608</v>
      </c>
      <c r="E108" s="61" t="s">
        <v>1663</v>
      </c>
      <c r="F108" s="61" t="s">
        <v>1681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1637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180</v>
      </c>
      <c r="B109" s="61" t="s">
        <v>37</v>
      </c>
      <c r="C109" s="61" t="s">
        <v>88</v>
      </c>
      <c r="D109" s="61" t="s">
        <v>1608</v>
      </c>
      <c r="E109" s="61" t="s">
        <v>1663</v>
      </c>
      <c r="F109" s="61" t="s">
        <v>1682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1637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181</v>
      </c>
      <c r="B110" s="61" t="s">
        <v>37</v>
      </c>
      <c r="C110" s="61" t="s">
        <v>88</v>
      </c>
      <c r="D110" s="61" t="s">
        <v>1608</v>
      </c>
      <c r="E110" s="61" t="s">
        <v>1663</v>
      </c>
      <c r="F110" s="61" t="s">
        <v>1683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1657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182</v>
      </c>
      <c r="B111" s="61" t="s">
        <v>37</v>
      </c>
      <c r="C111" s="61" t="s">
        <v>88</v>
      </c>
      <c r="D111" s="61" t="s">
        <v>1608</v>
      </c>
      <c r="E111" s="61" t="s">
        <v>1663</v>
      </c>
      <c r="F111" s="61" t="s">
        <v>1684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1657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183</v>
      </c>
      <c r="B112" s="61" t="s">
        <v>37</v>
      </c>
      <c r="C112" s="61" t="s">
        <v>88</v>
      </c>
      <c r="D112" s="61" t="s">
        <v>1608</v>
      </c>
      <c r="E112" s="61" t="s">
        <v>1663</v>
      </c>
      <c r="F112" s="61" t="s">
        <v>1685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1660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184</v>
      </c>
      <c r="B113" s="61" t="s">
        <v>37</v>
      </c>
      <c r="C113" s="61" t="s">
        <v>88</v>
      </c>
      <c r="D113" s="61" t="s">
        <v>1608</v>
      </c>
      <c r="E113" s="61" t="s">
        <v>1663</v>
      </c>
      <c r="F113" s="61" t="s">
        <v>1686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1660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185</v>
      </c>
      <c r="B114" s="61" t="s">
        <v>37</v>
      </c>
      <c r="C114" s="61" t="s">
        <v>88</v>
      </c>
      <c r="D114" s="61" t="s">
        <v>1608</v>
      </c>
      <c r="E114" s="61" t="s">
        <v>1663</v>
      </c>
      <c r="F114" s="61" t="s">
        <v>1687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1660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37</v>
      </c>
      <c r="B115" s="61" t="s">
        <v>39</v>
      </c>
      <c r="C115" s="61" t="s">
        <v>88</v>
      </c>
      <c r="D115" s="61" t="s">
        <v>1608</v>
      </c>
      <c r="E115" s="61" t="s">
        <v>1688</v>
      </c>
      <c r="F115" s="61" t="s">
        <v>1689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1637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188</v>
      </c>
      <c r="B116" s="61" t="s">
        <v>39</v>
      </c>
      <c r="C116" s="61" t="s">
        <v>88</v>
      </c>
      <c r="D116" s="61" t="s">
        <v>1608</v>
      </c>
      <c r="E116" s="61" t="s">
        <v>1688</v>
      </c>
      <c r="F116" s="61" t="s">
        <v>1690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1637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189</v>
      </c>
      <c r="B117" s="61" t="s">
        <v>39</v>
      </c>
      <c r="C117" s="61" t="s">
        <v>88</v>
      </c>
      <c r="D117" s="61" t="s">
        <v>1608</v>
      </c>
      <c r="E117" s="61" t="s">
        <v>1688</v>
      </c>
      <c r="F117" s="61" t="s">
        <v>1691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1637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190</v>
      </c>
      <c r="B118" s="61" t="s">
        <v>39</v>
      </c>
      <c r="C118" s="61" t="s">
        <v>88</v>
      </c>
      <c r="D118" s="61" t="s">
        <v>1608</v>
      </c>
      <c r="E118" s="61" t="s">
        <v>1688</v>
      </c>
      <c r="F118" s="61" t="s">
        <v>1692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1637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191</v>
      </c>
      <c r="B119" s="61" t="s">
        <v>39</v>
      </c>
      <c r="C119" s="61" t="s">
        <v>88</v>
      </c>
      <c r="D119" s="61" t="s">
        <v>1608</v>
      </c>
      <c r="E119" s="61" t="s">
        <v>1688</v>
      </c>
      <c r="F119" s="61" t="s">
        <v>1693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1637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192</v>
      </c>
      <c r="B120" s="61" t="s">
        <v>39</v>
      </c>
      <c r="C120" s="61" t="s">
        <v>88</v>
      </c>
      <c r="D120" s="61" t="s">
        <v>1608</v>
      </c>
      <c r="E120" s="61" t="s">
        <v>1688</v>
      </c>
      <c r="F120" s="61" t="s">
        <v>1694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1637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193</v>
      </c>
      <c r="B121" s="61" t="s">
        <v>39</v>
      </c>
      <c r="C121" s="61" t="s">
        <v>88</v>
      </c>
      <c r="D121" s="61" t="s">
        <v>1608</v>
      </c>
      <c r="E121" s="61" t="s">
        <v>1688</v>
      </c>
      <c r="F121" s="61" t="s">
        <v>1695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1637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194</v>
      </c>
      <c r="B122" s="61" t="s">
        <v>39</v>
      </c>
      <c r="C122" s="61" t="s">
        <v>88</v>
      </c>
      <c r="D122" s="61" t="s">
        <v>1608</v>
      </c>
      <c r="E122" s="61" t="s">
        <v>1688</v>
      </c>
      <c r="F122" s="61" t="s">
        <v>1696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1637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195</v>
      </c>
      <c r="B123" s="61" t="s">
        <v>39</v>
      </c>
      <c r="C123" s="61" t="s">
        <v>88</v>
      </c>
      <c r="D123" s="61" t="s">
        <v>1608</v>
      </c>
      <c r="E123" s="61" t="s">
        <v>1688</v>
      </c>
      <c r="F123" s="61" t="s">
        <v>1697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1637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196</v>
      </c>
      <c r="B124" s="61" t="s">
        <v>39</v>
      </c>
      <c r="C124" s="61" t="s">
        <v>88</v>
      </c>
      <c r="D124" s="61" t="s">
        <v>1608</v>
      </c>
      <c r="E124" s="61" t="s">
        <v>1688</v>
      </c>
      <c r="F124" s="61" t="s">
        <v>1698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1637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197</v>
      </c>
      <c r="B125" s="61" t="s">
        <v>39</v>
      </c>
      <c r="C125" s="61" t="s">
        <v>88</v>
      </c>
      <c r="D125" s="61" t="s">
        <v>1608</v>
      </c>
      <c r="E125" s="61" t="s">
        <v>1688</v>
      </c>
      <c r="F125" s="61" t="s">
        <v>1699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1637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198</v>
      </c>
      <c r="B126" s="61" t="s">
        <v>39</v>
      </c>
      <c r="C126" s="61" t="s">
        <v>88</v>
      </c>
      <c r="D126" s="61" t="s">
        <v>1608</v>
      </c>
      <c r="E126" s="61" t="s">
        <v>1688</v>
      </c>
      <c r="F126" s="61" t="s">
        <v>1700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1637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199</v>
      </c>
      <c r="B127" s="61" t="s">
        <v>39</v>
      </c>
      <c r="C127" s="61" t="s">
        <v>88</v>
      </c>
      <c r="D127" s="61" t="s">
        <v>1608</v>
      </c>
      <c r="E127" s="61" t="s">
        <v>1688</v>
      </c>
      <c r="F127" s="61" t="s">
        <v>1701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1637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200</v>
      </c>
      <c r="B128" s="61" t="s">
        <v>39</v>
      </c>
      <c r="C128" s="61" t="s">
        <v>88</v>
      </c>
      <c r="D128" s="61" t="s">
        <v>1608</v>
      </c>
      <c r="E128" s="61" t="s">
        <v>1688</v>
      </c>
      <c r="F128" s="61" t="s">
        <v>1702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1637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201</v>
      </c>
      <c r="B129" s="61" t="s">
        <v>39</v>
      </c>
      <c r="C129" s="61" t="s">
        <v>88</v>
      </c>
      <c r="D129" s="61" t="s">
        <v>1608</v>
      </c>
      <c r="E129" s="61" t="s">
        <v>1688</v>
      </c>
      <c r="F129" s="61" t="s">
        <v>1703</v>
      </c>
      <c r="G129" s="61" t="s">
        <v>32</v>
      </c>
      <c r="H129" s="61" t="s">
        <v>1704</v>
      </c>
      <c r="I129" s="61" t="s">
        <v>32</v>
      </c>
      <c r="J129" s="61" t="s">
        <v>32</v>
      </c>
      <c r="K129" s="61" t="s">
        <v>1637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203</v>
      </c>
      <c r="B130" s="61" t="s">
        <v>39</v>
      </c>
      <c r="C130" s="61" t="s">
        <v>88</v>
      </c>
      <c r="D130" s="61" t="s">
        <v>1608</v>
      </c>
      <c r="E130" s="61" t="s">
        <v>1705</v>
      </c>
      <c r="F130" s="61" t="s">
        <v>1706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1637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206</v>
      </c>
      <c r="B131" s="61" t="s">
        <v>39</v>
      </c>
      <c r="C131" s="61" t="s">
        <v>88</v>
      </c>
      <c r="D131" s="61" t="s">
        <v>1608</v>
      </c>
      <c r="E131" s="61" t="s">
        <v>1705</v>
      </c>
      <c r="F131" s="61" t="s">
        <v>1707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1637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207</v>
      </c>
      <c r="B132" s="61" t="s">
        <v>39</v>
      </c>
      <c r="C132" s="61" t="s">
        <v>88</v>
      </c>
      <c r="D132" s="61" t="s">
        <v>1608</v>
      </c>
      <c r="E132" s="61" t="s">
        <v>1705</v>
      </c>
      <c r="F132" s="61" t="s">
        <v>1708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1637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208</v>
      </c>
      <c r="B133" s="61" t="s">
        <v>39</v>
      </c>
      <c r="C133" s="61" t="s">
        <v>88</v>
      </c>
      <c r="D133" s="61" t="s">
        <v>1608</v>
      </c>
      <c r="E133" s="61" t="s">
        <v>1705</v>
      </c>
      <c r="F133" s="61" t="s">
        <v>1709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1637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209</v>
      </c>
      <c r="B134" s="61" t="s">
        <v>39</v>
      </c>
      <c r="C134" s="61" t="s">
        <v>88</v>
      </c>
      <c r="D134" s="61" t="s">
        <v>1608</v>
      </c>
      <c r="E134" s="61" t="s">
        <v>1705</v>
      </c>
      <c r="F134" s="61" t="s">
        <v>1710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1657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210</v>
      </c>
      <c r="B135" s="61" t="s">
        <v>39</v>
      </c>
      <c r="C135" s="61" t="s">
        <v>88</v>
      </c>
      <c r="D135" s="61" t="s">
        <v>1608</v>
      </c>
      <c r="E135" s="61" t="s">
        <v>1705</v>
      </c>
      <c r="F135" s="61" t="s">
        <v>1711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1657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211</v>
      </c>
      <c r="B136" s="61" t="s">
        <v>39</v>
      </c>
      <c r="C136" s="61" t="s">
        <v>88</v>
      </c>
      <c r="D136" s="61" t="s">
        <v>1608</v>
      </c>
      <c r="E136" s="61" t="s">
        <v>1705</v>
      </c>
      <c r="F136" s="61" t="s">
        <v>1712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1660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212</v>
      </c>
      <c r="B137" s="61" t="s">
        <v>39</v>
      </c>
      <c r="C137" s="61" t="s">
        <v>88</v>
      </c>
      <c r="D137" s="61" t="s">
        <v>1608</v>
      </c>
      <c r="E137" s="61" t="s">
        <v>1705</v>
      </c>
      <c r="F137" s="61" t="s">
        <v>1713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1660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213</v>
      </c>
      <c r="B138" s="61" t="s">
        <v>39</v>
      </c>
      <c r="C138" s="61" t="s">
        <v>88</v>
      </c>
      <c r="D138" s="61" t="s">
        <v>1608</v>
      </c>
      <c r="E138" s="61" t="s">
        <v>1705</v>
      </c>
      <c r="F138" s="61" t="s">
        <v>1714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1660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39</v>
      </c>
      <c r="B139" s="61" t="s">
        <v>41</v>
      </c>
      <c r="C139" s="61" t="s">
        <v>88</v>
      </c>
      <c r="D139" s="61" t="s">
        <v>1608</v>
      </c>
      <c r="E139" s="61" t="s">
        <v>1715</v>
      </c>
      <c r="F139" s="61" t="s">
        <v>1716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1637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216</v>
      </c>
      <c r="B140" s="61" t="s">
        <v>41</v>
      </c>
      <c r="C140" s="61" t="s">
        <v>88</v>
      </c>
      <c r="D140" s="61" t="s">
        <v>1608</v>
      </c>
      <c r="E140" s="61" t="s">
        <v>1715</v>
      </c>
      <c r="F140" s="61" t="s">
        <v>1717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1637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217</v>
      </c>
      <c r="B141" s="61" t="s">
        <v>41</v>
      </c>
      <c r="C141" s="61" t="s">
        <v>88</v>
      </c>
      <c r="D141" s="61" t="s">
        <v>1608</v>
      </c>
      <c r="E141" s="61" t="s">
        <v>1715</v>
      </c>
      <c r="F141" s="61" t="s">
        <v>1718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1637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218</v>
      </c>
      <c r="B142" s="61" t="s">
        <v>41</v>
      </c>
      <c r="C142" s="61" t="s">
        <v>88</v>
      </c>
      <c r="D142" s="61" t="s">
        <v>1608</v>
      </c>
      <c r="E142" s="61" t="s">
        <v>1715</v>
      </c>
      <c r="F142" s="61" t="s">
        <v>1719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1637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219</v>
      </c>
      <c r="B143" s="61" t="s">
        <v>41</v>
      </c>
      <c r="C143" s="61" t="s">
        <v>88</v>
      </c>
      <c r="D143" s="61" t="s">
        <v>1608</v>
      </c>
      <c r="E143" s="61" t="s">
        <v>1715</v>
      </c>
      <c r="F143" s="61" t="s">
        <v>1720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1637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220</v>
      </c>
      <c r="B144" s="61" t="s">
        <v>41</v>
      </c>
      <c r="C144" s="61" t="s">
        <v>88</v>
      </c>
      <c r="D144" s="61" t="s">
        <v>1608</v>
      </c>
      <c r="E144" s="61" t="s">
        <v>1715</v>
      </c>
      <c r="F144" s="61" t="s">
        <v>1721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1637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221</v>
      </c>
      <c r="B145" s="61" t="s">
        <v>41</v>
      </c>
      <c r="C145" s="61" t="s">
        <v>88</v>
      </c>
      <c r="D145" s="61" t="s">
        <v>1608</v>
      </c>
      <c r="E145" s="61" t="s">
        <v>1715</v>
      </c>
      <c r="F145" s="61" t="s">
        <v>1722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1637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222</v>
      </c>
      <c r="B146" s="61" t="s">
        <v>41</v>
      </c>
      <c r="C146" s="61" t="s">
        <v>88</v>
      </c>
      <c r="D146" s="61" t="s">
        <v>1608</v>
      </c>
      <c r="E146" s="61" t="s">
        <v>1715</v>
      </c>
      <c r="F146" s="61" t="s">
        <v>1723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1637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223</v>
      </c>
      <c r="B147" s="61" t="s">
        <v>41</v>
      </c>
      <c r="C147" s="61" t="s">
        <v>88</v>
      </c>
      <c r="D147" s="61" t="s">
        <v>1608</v>
      </c>
      <c r="E147" s="61" t="s">
        <v>1715</v>
      </c>
      <c r="F147" s="61" t="s">
        <v>1724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1637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224</v>
      </c>
      <c r="B148" s="61" t="s">
        <v>41</v>
      </c>
      <c r="C148" s="61" t="s">
        <v>88</v>
      </c>
      <c r="D148" s="61" t="s">
        <v>1608</v>
      </c>
      <c r="E148" s="61" t="s">
        <v>1715</v>
      </c>
      <c r="F148" s="61" t="s">
        <v>1725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1637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225</v>
      </c>
      <c r="B149" s="61" t="s">
        <v>41</v>
      </c>
      <c r="C149" s="61" t="s">
        <v>88</v>
      </c>
      <c r="D149" s="61" t="s">
        <v>1608</v>
      </c>
      <c r="E149" s="61" t="s">
        <v>1715</v>
      </c>
      <c r="F149" s="61" t="s">
        <v>1726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1637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226</v>
      </c>
      <c r="B150" s="61" t="s">
        <v>41</v>
      </c>
      <c r="C150" s="61" t="s">
        <v>88</v>
      </c>
      <c r="D150" s="61" t="s">
        <v>1608</v>
      </c>
      <c r="E150" s="61" t="s">
        <v>1715</v>
      </c>
      <c r="F150" s="61" t="s">
        <v>1727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1637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227</v>
      </c>
      <c r="B151" s="61" t="s">
        <v>41</v>
      </c>
      <c r="C151" s="61" t="s">
        <v>88</v>
      </c>
      <c r="D151" s="61" t="s">
        <v>1608</v>
      </c>
      <c r="E151" s="61" t="s">
        <v>1715</v>
      </c>
      <c r="F151" s="61" t="s">
        <v>1728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1637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228</v>
      </c>
      <c r="B152" s="61" t="s">
        <v>41</v>
      </c>
      <c r="C152" s="61" t="s">
        <v>88</v>
      </c>
      <c r="D152" s="61" t="s">
        <v>1608</v>
      </c>
      <c r="E152" s="61" t="s">
        <v>1715</v>
      </c>
      <c r="F152" s="61" t="s">
        <v>1729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1637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229</v>
      </c>
      <c r="B153" s="61" t="s">
        <v>41</v>
      </c>
      <c r="C153" s="61" t="s">
        <v>88</v>
      </c>
      <c r="D153" s="61" t="s">
        <v>1608</v>
      </c>
      <c r="E153" s="61" t="s">
        <v>1715</v>
      </c>
      <c r="F153" s="61" t="s">
        <v>1730</v>
      </c>
      <c r="G153" s="61" t="s">
        <v>32</v>
      </c>
      <c r="H153" s="61" t="s">
        <v>1731</v>
      </c>
      <c r="I153" s="61" t="s">
        <v>32</v>
      </c>
      <c r="J153" s="61" t="s">
        <v>32</v>
      </c>
      <c r="K153" s="61" t="s">
        <v>1637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231</v>
      </c>
      <c r="B154" s="61" t="s">
        <v>41</v>
      </c>
      <c r="C154" s="61" t="s">
        <v>88</v>
      </c>
      <c r="D154" s="61" t="s">
        <v>1608</v>
      </c>
      <c r="E154" s="61" t="s">
        <v>1732</v>
      </c>
      <c r="F154" s="61" t="s">
        <v>1733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1637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234</v>
      </c>
      <c r="B155" s="61" t="s">
        <v>41</v>
      </c>
      <c r="C155" s="61" t="s">
        <v>88</v>
      </c>
      <c r="D155" s="61" t="s">
        <v>1608</v>
      </c>
      <c r="E155" s="61" t="s">
        <v>1732</v>
      </c>
      <c r="F155" s="61" t="s">
        <v>1734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1637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235</v>
      </c>
      <c r="B156" s="61" t="s">
        <v>41</v>
      </c>
      <c r="C156" s="61" t="s">
        <v>88</v>
      </c>
      <c r="D156" s="61" t="s">
        <v>1608</v>
      </c>
      <c r="E156" s="61" t="s">
        <v>1732</v>
      </c>
      <c r="F156" s="61" t="s">
        <v>1735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1637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236</v>
      </c>
      <c r="B157" s="61" t="s">
        <v>41</v>
      </c>
      <c r="C157" s="61" t="s">
        <v>88</v>
      </c>
      <c r="D157" s="61" t="s">
        <v>1608</v>
      </c>
      <c r="E157" s="61" t="s">
        <v>1732</v>
      </c>
      <c r="F157" s="61" t="s">
        <v>1736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1637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237</v>
      </c>
      <c r="B158" s="61" t="s">
        <v>41</v>
      </c>
      <c r="C158" s="61" t="s">
        <v>88</v>
      </c>
      <c r="D158" s="61" t="s">
        <v>1608</v>
      </c>
      <c r="E158" s="61" t="s">
        <v>1732</v>
      </c>
      <c r="F158" s="61" t="s">
        <v>1737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1657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238</v>
      </c>
      <c r="B159" s="61" t="s">
        <v>41</v>
      </c>
      <c r="C159" s="61" t="s">
        <v>88</v>
      </c>
      <c r="D159" s="61" t="s">
        <v>1608</v>
      </c>
      <c r="E159" s="61" t="s">
        <v>1732</v>
      </c>
      <c r="F159" s="61" t="s">
        <v>1738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1657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239</v>
      </c>
      <c r="B160" s="61" t="s">
        <v>41</v>
      </c>
      <c r="C160" s="61" t="s">
        <v>88</v>
      </c>
      <c r="D160" s="61" t="s">
        <v>1608</v>
      </c>
      <c r="E160" s="61" t="s">
        <v>1732</v>
      </c>
      <c r="F160" s="61" t="s">
        <v>1739</v>
      </c>
      <c r="G160" s="61" t="s">
        <v>32</v>
      </c>
      <c r="H160" s="61" t="s">
        <v>1740</v>
      </c>
      <c r="I160" s="61" t="s">
        <v>32</v>
      </c>
      <c r="J160" s="61" t="s">
        <v>32</v>
      </c>
      <c r="K160" s="61" t="s">
        <v>1660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241</v>
      </c>
      <c r="B161" s="61" t="s">
        <v>41</v>
      </c>
      <c r="C161" s="61" t="s">
        <v>88</v>
      </c>
      <c r="D161" s="61" t="s">
        <v>1608</v>
      </c>
      <c r="E161" s="61" t="s">
        <v>1741</v>
      </c>
      <c r="F161" s="61" t="s">
        <v>1742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1660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244</v>
      </c>
      <c r="B162" s="61" t="s">
        <v>41</v>
      </c>
      <c r="C162" s="61" t="s">
        <v>88</v>
      </c>
      <c r="D162" s="61" t="s">
        <v>1608</v>
      </c>
      <c r="E162" s="61" t="s">
        <v>1741</v>
      </c>
      <c r="F162" s="61" t="s">
        <v>1743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1660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41</v>
      </c>
      <c r="B163" s="61" t="s">
        <v>43</v>
      </c>
      <c r="C163" s="61" t="s">
        <v>88</v>
      </c>
      <c r="D163" s="61" t="s">
        <v>1608</v>
      </c>
      <c r="E163" s="61" t="s">
        <v>1715</v>
      </c>
      <c r="F163" s="61" t="s">
        <v>1716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1637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245</v>
      </c>
      <c r="B164" s="61" t="s">
        <v>43</v>
      </c>
      <c r="C164" s="61" t="s">
        <v>88</v>
      </c>
      <c r="D164" s="61" t="s">
        <v>1608</v>
      </c>
      <c r="E164" s="61" t="s">
        <v>1715</v>
      </c>
      <c r="F164" s="61" t="s">
        <v>1717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1637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246</v>
      </c>
      <c r="B165" s="61" t="s">
        <v>43</v>
      </c>
      <c r="C165" s="61" t="s">
        <v>88</v>
      </c>
      <c r="D165" s="61" t="s">
        <v>1608</v>
      </c>
      <c r="E165" s="61" t="s">
        <v>1715</v>
      </c>
      <c r="F165" s="61" t="s">
        <v>1718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1637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247</v>
      </c>
      <c r="B166" s="61" t="s">
        <v>43</v>
      </c>
      <c r="C166" s="61" t="s">
        <v>88</v>
      </c>
      <c r="D166" s="61" t="s">
        <v>1608</v>
      </c>
      <c r="E166" s="61" t="s">
        <v>1715</v>
      </c>
      <c r="F166" s="61" t="s">
        <v>1721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1637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248</v>
      </c>
      <c r="B167" s="61" t="s">
        <v>43</v>
      </c>
      <c r="C167" s="61" t="s">
        <v>88</v>
      </c>
      <c r="D167" s="61" t="s">
        <v>1608</v>
      </c>
      <c r="E167" s="61" t="s">
        <v>1715</v>
      </c>
      <c r="F167" s="61" t="s">
        <v>1722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1637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249</v>
      </c>
      <c r="B168" s="61" t="s">
        <v>43</v>
      </c>
      <c r="C168" s="61" t="s">
        <v>88</v>
      </c>
      <c r="D168" s="61" t="s">
        <v>1608</v>
      </c>
      <c r="E168" s="61" t="s">
        <v>1715</v>
      </c>
      <c r="F168" s="61" t="s">
        <v>1723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1637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250</v>
      </c>
      <c r="B169" s="61" t="s">
        <v>43</v>
      </c>
      <c r="C169" s="61" t="s">
        <v>88</v>
      </c>
      <c r="D169" s="61" t="s">
        <v>1608</v>
      </c>
      <c r="E169" s="61" t="s">
        <v>1715</v>
      </c>
      <c r="F169" s="61" t="s">
        <v>1724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1637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251</v>
      </c>
      <c r="B170" s="61" t="s">
        <v>43</v>
      </c>
      <c r="C170" s="61" t="s">
        <v>88</v>
      </c>
      <c r="D170" s="61" t="s">
        <v>1608</v>
      </c>
      <c r="E170" s="61" t="s">
        <v>1715</v>
      </c>
      <c r="F170" s="61" t="s">
        <v>1725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1637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252</v>
      </c>
      <c r="B171" s="61" t="s">
        <v>43</v>
      </c>
      <c r="C171" s="61" t="s">
        <v>88</v>
      </c>
      <c r="D171" s="61" t="s">
        <v>1608</v>
      </c>
      <c r="E171" s="61" t="s">
        <v>1715</v>
      </c>
      <c r="F171" s="61" t="s">
        <v>1726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1637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253</v>
      </c>
      <c r="B172" s="61" t="s">
        <v>43</v>
      </c>
      <c r="C172" s="61" t="s">
        <v>88</v>
      </c>
      <c r="D172" s="61" t="s">
        <v>1608</v>
      </c>
      <c r="E172" s="61" t="s">
        <v>1715</v>
      </c>
      <c r="F172" s="61" t="s">
        <v>1727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1637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254</v>
      </c>
      <c r="B173" s="61" t="s">
        <v>43</v>
      </c>
      <c r="C173" s="61" t="s">
        <v>88</v>
      </c>
      <c r="D173" s="61" t="s">
        <v>1608</v>
      </c>
      <c r="E173" s="61" t="s">
        <v>1715</v>
      </c>
      <c r="F173" s="61" t="s">
        <v>1728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1637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255</v>
      </c>
      <c r="B174" s="61" t="s">
        <v>43</v>
      </c>
      <c r="C174" s="61" t="s">
        <v>88</v>
      </c>
      <c r="D174" s="61" t="s">
        <v>1608</v>
      </c>
      <c r="E174" s="61" t="s">
        <v>1715</v>
      </c>
      <c r="F174" s="61" t="s">
        <v>1729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1637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256</v>
      </c>
      <c r="B175" s="61" t="s">
        <v>43</v>
      </c>
      <c r="C175" s="61" t="s">
        <v>88</v>
      </c>
      <c r="D175" s="61" t="s">
        <v>1608</v>
      </c>
      <c r="E175" s="61" t="s">
        <v>1715</v>
      </c>
      <c r="F175" s="61" t="s">
        <v>1730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1637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257</v>
      </c>
      <c r="B176" s="61" t="s">
        <v>43</v>
      </c>
      <c r="C176" s="61" t="s">
        <v>88</v>
      </c>
      <c r="D176" s="61" t="s">
        <v>1608</v>
      </c>
      <c r="E176" s="61" t="s">
        <v>1715</v>
      </c>
      <c r="F176" s="61" t="s">
        <v>1744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1637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258</v>
      </c>
      <c r="B177" s="61" t="s">
        <v>43</v>
      </c>
      <c r="C177" s="61" t="s">
        <v>88</v>
      </c>
      <c r="D177" s="61" t="s">
        <v>1608</v>
      </c>
      <c r="E177" s="61" t="s">
        <v>1715</v>
      </c>
      <c r="F177" s="61" t="s">
        <v>1745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1637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259</v>
      </c>
      <c r="B178" s="61" t="s">
        <v>43</v>
      </c>
      <c r="C178" s="61" t="s">
        <v>88</v>
      </c>
      <c r="D178" s="61" t="s">
        <v>1608</v>
      </c>
      <c r="E178" s="61" t="s">
        <v>1715</v>
      </c>
      <c r="F178" s="61" t="s">
        <v>1746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1637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260</v>
      </c>
      <c r="B179" s="61" t="s">
        <v>43</v>
      </c>
      <c r="C179" s="61" t="s">
        <v>88</v>
      </c>
      <c r="D179" s="61" t="s">
        <v>1608</v>
      </c>
      <c r="E179" s="61" t="s">
        <v>1715</v>
      </c>
      <c r="F179" s="61" t="s">
        <v>1747</v>
      </c>
      <c r="G179" s="61" t="s">
        <v>32</v>
      </c>
      <c r="H179" s="61" t="s">
        <v>1748</v>
      </c>
      <c r="I179" s="61" t="s">
        <v>32</v>
      </c>
      <c r="J179" s="61" t="s">
        <v>32</v>
      </c>
      <c r="K179" s="61" t="s">
        <v>1637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261</v>
      </c>
      <c r="B180" s="61" t="s">
        <v>43</v>
      </c>
      <c r="C180" s="61" t="s">
        <v>88</v>
      </c>
      <c r="D180" s="61" t="s">
        <v>1608</v>
      </c>
      <c r="E180" s="61" t="s">
        <v>1749</v>
      </c>
      <c r="F180" s="61" t="s">
        <v>1750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1657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264</v>
      </c>
      <c r="B181" s="61" t="s">
        <v>43</v>
      </c>
      <c r="C181" s="61" t="s">
        <v>88</v>
      </c>
      <c r="D181" s="61" t="s">
        <v>1608</v>
      </c>
      <c r="E181" s="61" t="s">
        <v>1749</v>
      </c>
      <c r="F181" s="61" t="s">
        <v>1751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1657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265</v>
      </c>
      <c r="B182" s="61" t="s">
        <v>43</v>
      </c>
      <c r="C182" s="61" t="s">
        <v>88</v>
      </c>
      <c r="D182" s="61" t="s">
        <v>1608</v>
      </c>
      <c r="E182" s="61" t="s">
        <v>1749</v>
      </c>
      <c r="F182" s="61" t="s">
        <v>1752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1660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266</v>
      </c>
      <c r="B183" s="61" t="s">
        <v>43</v>
      </c>
      <c r="C183" s="61" t="s">
        <v>88</v>
      </c>
      <c r="D183" s="61" t="s">
        <v>1608</v>
      </c>
      <c r="E183" s="61" t="s">
        <v>1749</v>
      </c>
      <c r="F183" s="61" t="s">
        <v>1753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1660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267</v>
      </c>
      <c r="B184" s="61" t="s">
        <v>43</v>
      </c>
      <c r="C184" s="61" t="s">
        <v>88</v>
      </c>
      <c r="D184" s="61" t="s">
        <v>1608</v>
      </c>
      <c r="E184" s="61" t="s">
        <v>1749</v>
      </c>
      <c r="F184" s="61" t="s">
        <v>1754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1660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43</v>
      </c>
      <c r="B185" s="61" t="s">
        <v>44</v>
      </c>
      <c r="C185" s="61" t="s">
        <v>88</v>
      </c>
      <c r="D185" s="61" t="s">
        <v>1608</v>
      </c>
      <c r="E185" s="61" t="s">
        <v>1755</v>
      </c>
      <c r="F185" s="61" t="s">
        <v>1756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1637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270</v>
      </c>
      <c r="B186" s="61" t="s">
        <v>44</v>
      </c>
      <c r="C186" s="61" t="s">
        <v>88</v>
      </c>
      <c r="D186" s="61" t="s">
        <v>1608</v>
      </c>
      <c r="E186" s="61" t="s">
        <v>1755</v>
      </c>
      <c r="F186" s="61" t="s">
        <v>1757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1637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271</v>
      </c>
      <c r="B187" s="61" t="s">
        <v>44</v>
      </c>
      <c r="C187" s="61" t="s">
        <v>88</v>
      </c>
      <c r="D187" s="61" t="s">
        <v>1608</v>
      </c>
      <c r="E187" s="61" t="s">
        <v>1755</v>
      </c>
      <c r="F187" s="61" t="s">
        <v>1758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1637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272</v>
      </c>
      <c r="B188" s="61" t="s">
        <v>44</v>
      </c>
      <c r="C188" s="61" t="s">
        <v>88</v>
      </c>
      <c r="D188" s="61" t="s">
        <v>1608</v>
      </c>
      <c r="E188" s="61" t="s">
        <v>1755</v>
      </c>
      <c r="F188" s="61" t="s">
        <v>1759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1637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273</v>
      </c>
      <c r="B189" s="61" t="s">
        <v>44</v>
      </c>
      <c r="C189" s="61" t="s">
        <v>88</v>
      </c>
      <c r="D189" s="61" t="s">
        <v>1608</v>
      </c>
      <c r="E189" s="61" t="s">
        <v>1755</v>
      </c>
      <c r="F189" s="61" t="s">
        <v>1760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1637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274</v>
      </c>
      <c r="B190" s="61" t="s">
        <v>44</v>
      </c>
      <c r="C190" s="61" t="s">
        <v>88</v>
      </c>
      <c r="D190" s="61" t="s">
        <v>1608</v>
      </c>
      <c r="E190" s="61" t="s">
        <v>1755</v>
      </c>
      <c r="F190" s="61" t="s">
        <v>1761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1637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275</v>
      </c>
      <c r="B191" s="61" t="s">
        <v>44</v>
      </c>
      <c r="C191" s="61" t="s">
        <v>88</v>
      </c>
      <c r="D191" s="61" t="s">
        <v>1608</v>
      </c>
      <c r="E191" s="61" t="s">
        <v>1755</v>
      </c>
      <c r="F191" s="61" t="s">
        <v>1762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1637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276</v>
      </c>
      <c r="B192" s="61" t="s">
        <v>44</v>
      </c>
      <c r="C192" s="61" t="s">
        <v>88</v>
      </c>
      <c r="D192" s="61" t="s">
        <v>1608</v>
      </c>
      <c r="E192" s="61" t="s">
        <v>1755</v>
      </c>
      <c r="F192" s="61" t="s">
        <v>1763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1637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277</v>
      </c>
      <c r="B193" s="61" t="s">
        <v>44</v>
      </c>
      <c r="C193" s="61" t="s">
        <v>88</v>
      </c>
      <c r="D193" s="61" t="s">
        <v>1608</v>
      </c>
      <c r="E193" s="61" t="s">
        <v>1755</v>
      </c>
      <c r="F193" s="61" t="s">
        <v>1764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1637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278</v>
      </c>
      <c r="B194" s="61" t="s">
        <v>44</v>
      </c>
      <c r="C194" s="61" t="s">
        <v>88</v>
      </c>
      <c r="D194" s="61" t="s">
        <v>1608</v>
      </c>
      <c r="E194" s="61" t="s">
        <v>1755</v>
      </c>
      <c r="F194" s="61" t="s">
        <v>1765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1637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279</v>
      </c>
      <c r="B195" s="61" t="s">
        <v>44</v>
      </c>
      <c r="C195" s="61" t="s">
        <v>88</v>
      </c>
      <c r="D195" s="61" t="s">
        <v>1608</v>
      </c>
      <c r="E195" s="61" t="s">
        <v>1755</v>
      </c>
      <c r="F195" s="61" t="s">
        <v>1766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1637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280</v>
      </c>
      <c r="B196" s="61" t="s">
        <v>44</v>
      </c>
      <c r="C196" s="61" t="s">
        <v>88</v>
      </c>
      <c r="D196" s="61" t="s">
        <v>1608</v>
      </c>
      <c r="E196" s="61" t="s">
        <v>1755</v>
      </c>
      <c r="F196" s="61" t="s">
        <v>1767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1637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281</v>
      </c>
      <c r="B197" s="61" t="s">
        <v>44</v>
      </c>
      <c r="C197" s="61" t="s">
        <v>88</v>
      </c>
      <c r="D197" s="61" t="s">
        <v>1608</v>
      </c>
      <c r="E197" s="61" t="s">
        <v>1755</v>
      </c>
      <c r="F197" s="61" t="s">
        <v>1768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1637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282</v>
      </c>
      <c r="B198" s="61" t="s">
        <v>44</v>
      </c>
      <c r="C198" s="61" t="s">
        <v>88</v>
      </c>
      <c r="D198" s="61" t="s">
        <v>1608</v>
      </c>
      <c r="E198" s="61" t="s">
        <v>1755</v>
      </c>
      <c r="F198" s="61" t="s">
        <v>1769</v>
      </c>
      <c r="G198" s="61" t="s">
        <v>32</v>
      </c>
      <c r="H198" s="61" t="s">
        <v>1770</v>
      </c>
      <c r="I198" s="61" t="s">
        <v>32</v>
      </c>
      <c r="J198" s="61" t="s">
        <v>32</v>
      </c>
      <c r="K198" s="61" t="s">
        <v>1637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284</v>
      </c>
      <c r="B199" s="61" t="s">
        <v>44</v>
      </c>
      <c r="C199" s="61" t="s">
        <v>88</v>
      </c>
      <c r="D199" s="61" t="s">
        <v>1608</v>
      </c>
      <c r="E199" s="61" t="s">
        <v>1771</v>
      </c>
      <c r="F199" s="61" t="s">
        <v>1772</v>
      </c>
      <c r="G199" s="61" t="s">
        <v>32</v>
      </c>
      <c r="H199" s="61" t="s">
        <v>1773</v>
      </c>
      <c r="I199" s="61" t="s">
        <v>32</v>
      </c>
      <c r="J199" s="61" t="s">
        <v>32</v>
      </c>
      <c r="K199" s="61" t="s">
        <v>1637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287</v>
      </c>
      <c r="B200" s="61" t="s">
        <v>44</v>
      </c>
      <c r="C200" s="61" t="s">
        <v>88</v>
      </c>
      <c r="D200" s="61" t="s">
        <v>1608</v>
      </c>
      <c r="E200" s="61" t="s">
        <v>1774</v>
      </c>
      <c r="F200" s="61" t="s">
        <v>1775</v>
      </c>
      <c r="G200" s="61" t="s">
        <v>32</v>
      </c>
      <c r="H200" s="61" t="s">
        <v>1776</v>
      </c>
      <c r="I200" s="61" t="s">
        <v>32</v>
      </c>
      <c r="J200" s="61" t="s">
        <v>32</v>
      </c>
      <c r="K200" s="61" t="s">
        <v>1637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291</v>
      </c>
      <c r="B201" s="61" t="s">
        <v>44</v>
      </c>
      <c r="C201" s="61" t="s">
        <v>88</v>
      </c>
      <c r="D201" s="61" t="s">
        <v>1608</v>
      </c>
      <c r="E201" s="61" t="s">
        <v>1777</v>
      </c>
      <c r="F201" s="61" t="s">
        <v>1778</v>
      </c>
      <c r="G201" s="61" t="s">
        <v>32</v>
      </c>
      <c r="H201" s="61" t="s">
        <v>1779</v>
      </c>
      <c r="I201" s="61" t="s">
        <v>32</v>
      </c>
      <c r="J201" s="61" t="s">
        <v>32</v>
      </c>
      <c r="K201" s="61" t="s">
        <v>1637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294</v>
      </c>
      <c r="B202" s="61" t="s">
        <v>44</v>
      </c>
      <c r="C202" s="61" t="s">
        <v>88</v>
      </c>
      <c r="D202" s="61" t="s">
        <v>1608</v>
      </c>
      <c r="E202" s="61" t="s">
        <v>1780</v>
      </c>
      <c r="F202" s="61" t="s">
        <v>1781</v>
      </c>
      <c r="G202" s="61" t="s">
        <v>32</v>
      </c>
      <c r="H202" s="61" t="s">
        <v>1782</v>
      </c>
      <c r="I202" s="61" t="s">
        <v>32</v>
      </c>
      <c r="J202" s="61" t="s">
        <v>32</v>
      </c>
      <c r="K202" s="61" t="s">
        <v>1637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298</v>
      </c>
      <c r="B203" s="61" t="s">
        <v>44</v>
      </c>
      <c r="C203" s="61" t="s">
        <v>88</v>
      </c>
      <c r="D203" s="61" t="s">
        <v>1608</v>
      </c>
      <c r="E203" s="61" t="s">
        <v>1783</v>
      </c>
      <c r="F203" s="61" t="s">
        <v>1784</v>
      </c>
      <c r="G203" s="61" t="s">
        <v>32</v>
      </c>
      <c r="H203" s="61" t="s">
        <v>1785</v>
      </c>
      <c r="I203" s="61" t="s">
        <v>32</v>
      </c>
      <c r="J203" s="61" t="s">
        <v>32</v>
      </c>
      <c r="K203" s="61" t="s">
        <v>1637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302</v>
      </c>
      <c r="B204" s="61" t="s">
        <v>44</v>
      </c>
      <c r="C204" s="61" t="s">
        <v>88</v>
      </c>
      <c r="D204" s="61" t="s">
        <v>1608</v>
      </c>
      <c r="E204" s="61" t="s">
        <v>1786</v>
      </c>
      <c r="F204" s="61" t="s">
        <v>1787</v>
      </c>
      <c r="G204" s="61" t="s">
        <v>32</v>
      </c>
      <c r="H204" s="61" t="s">
        <v>1788</v>
      </c>
      <c r="I204" s="61" t="s">
        <v>32</v>
      </c>
      <c r="J204" s="61" t="s">
        <v>32</v>
      </c>
      <c r="K204" s="61" t="s">
        <v>1657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306</v>
      </c>
      <c r="B205" s="61" t="s">
        <v>44</v>
      </c>
      <c r="C205" s="61" t="s">
        <v>88</v>
      </c>
      <c r="D205" s="61" t="s">
        <v>1608</v>
      </c>
      <c r="E205" s="61" t="s">
        <v>1789</v>
      </c>
      <c r="F205" s="61" t="s">
        <v>1790</v>
      </c>
      <c r="G205" s="61" t="s">
        <v>32</v>
      </c>
      <c r="H205" s="61" t="s">
        <v>1791</v>
      </c>
      <c r="I205" s="61" t="s">
        <v>32</v>
      </c>
      <c r="J205" s="61" t="s">
        <v>32</v>
      </c>
      <c r="K205" s="61" t="s">
        <v>1657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310</v>
      </c>
      <c r="B206" s="61" t="s">
        <v>44</v>
      </c>
      <c r="C206" s="61" t="s">
        <v>88</v>
      </c>
      <c r="D206" s="61" t="s">
        <v>1608</v>
      </c>
      <c r="E206" s="61" t="s">
        <v>1792</v>
      </c>
      <c r="F206" s="61" t="s">
        <v>1793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1660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313</v>
      </c>
      <c r="B207" s="61" t="s">
        <v>44</v>
      </c>
      <c r="C207" s="61" t="s">
        <v>88</v>
      </c>
      <c r="D207" s="61" t="s">
        <v>1608</v>
      </c>
      <c r="E207" s="61" t="s">
        <v>1792</v>
      </c>
      <c r="F207" s="61" t="s">
        <v>1794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1660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314</v>
      </c>
      <c r="B208" s="61" t="s">
        <v>44</v>
      </c>
      <c r="C208" s="61" t="s">
        <v>88</v>
      </c>
      <c r="D208" s="61" t="s">
        <v>1608</v>
      </c>
      <c r="E208" s="61" t="s">
        <v>1792</v>
      </c>
      <c r="F208" s="61" t="s">
        <v>1795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1660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44</v>
      </c>
      <c r="B209" s="61" t="s">
        <v>46</v>
      </c>
      <c r="C209" s="61" t="s">
        <v>88</v>
      </c>
      <c r="D209" s="61" t="s">
        <v>1608</v>
      </c>
      <c r="E209" s="61" t="s">
        <v>1796</v>
      </c>
      <c r="F209" s="61" t="s">
        <v>1797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1637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317</v>
      </c>
      <c r="B210" s="61" t="s">
        <v>46</v>
      </c>
      <c r="C210" s="61" t="s">
        <v>88</v>
      </c>
      <c r="D210" s="61" t="s">
        <v>1608</v>
      </c>
      <c r="E210" s="61" t="s">
        <v>1796</v>
      </c>
      <c r="F210" s="61" t="s">
        <v>1798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1637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318</v>
      </c>
      <c r="B211" s="61" t="s">
        <v>46</v>
      </c>
      <c r="C211" s="61" t="s">
        <v>88</v>
      </c>
      <c r="D211" s="61" t="s">
        <v>1608</v>
      </c>
      <c r="E211" s="61" t="s">
        <v>1796</v>
      </c>
      <c r="F211" s="61" t="s">
        <v>1799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1637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319</v>
      </c>
      <c r="B212" s="61" t="s">
        <v>46</v>
      </c>
      <c r="C212" s="61" t="s">
        <v>88</v>
      </c>
      <c r="D212" s="61" t="s">
        <v>1608</v>
      </c>
      <c r="E212" s="61" t="s">
        <v>1796</v>
      </c>
      <c r="F212" s="61" t="s">
        <v>1800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1637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320</v>
      </c>
      <c r="B213" s="61" t="s">
        <v>46</v>
      </c>
      <c r="C213" s="61" t="s">
        <v>88</v>
      </c>
      <c r="D213" s="61" t="s">
        <v>1608</v>
      </c>
      <c r="E213" s="61" t="s">
        <v>1796</v>
      </c>
      <c r="F213" s="61" t="s">
        <v>1801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1637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321</v>
      </c>
      <c r="B214" s="61" t="s">
        <v>46</v>
      </c>
      <c r="C214" s="61" t="s">
        <v>88</v>
      </c>
      <c r="D214" s="61" t="s">
        <v>1608</v>
      </c>
      <c r="E214" s="61" t="s">
        <v>1796</v>
      </c>
      <c r="F214" s="61" t="s">
        <v>1802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1637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322</v>
      </c>
      <c r="B215" s="61" t="s">
        <v>46</v>
      </c>
      <c r="C215" s="61" t="s">
        <v>88</v>
      </c>
      <c r="D215" s="61" t="s">
        <v>1608</v>
      </c>
      <c r="E215" s="61" t="s">
        <v>1796</v>
      </c>
      <c r="F215" s="61" t="s">
        <v>1803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1637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323</v>
      </c>
      <c r="B216" s="61" t="s">
        <v>46</v>
      </c>
      <c r="C216" s="61" t="s">
        <v>88</v>
      </c>
      <c r="D216" s="61" t="s">
        <v>1608</v>
      </c>
      <c r="E216" s="61" t="s">
        <v>1796</v>
      </c>
      <c r="F216" s="61" t="s">
        <v>1804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1637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324</v>
      </c>
      <c r="B217" s="61" t="s">
        <v>46</v>
      </c>
      <c r="C217" s="61" t="s">
        <v>88</v>
      </c>
      <c r="D217" s="61" t="s">
        <v>1608</v>
      </c>
      <c r="E217" s="61" t="s">
        <v>1796</v>
      </c>
      <c r="F217" s="61" t="s">
        <v>1805</v>
      </c>
      <c r="G217" s="61" t="s">
        <v>32</v>
      </c>
      <c r="H217" s="61" t="s">
        <v>1806</v>
      </c>
      <c r="I217" s="61" t="s">
        <v>32</v>
      </c>
      <c r="J217" s="61" t="s">
        <v>32</v>
      </c>
      <c r="K217" s="61" t="s">
        <v>1637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326</v>
      </c>
      <c r="B218" s="61" t="s">
        <v>46</v>
      </c>
      <c r="C218" s="61" t="s">
        <v>88</v>
      </c>
      <c r="D218" s="61" t="s">
        <v>1608</v>
      </c>
      <c r="E218" s="61" t="s">
        <v>1807</v>
      </c>
      <c r="F218" s="61" t="s">
        <v>1808</v>
      </c>
      <c r="G218" s="61" t="s">
        <v>32</v>
      </c>
      <c r="H218" s="61" t="s">
        <v>1809</v>
      </c>
      <c r="I218" s="61" t="s">
        <v>32</v>
      </c>
      <c r="J218" s="61" t="s">
        <v>32</v>
      </c>
      <c r="K218" s="61" t="s">
        <v>1637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330</v>
      </c>
      <c r="B219" s="61" t="s">
        <v>46</v>
      </c>
      <c r="C219" s="61" t="s">
        <v>88</v>
      </c>
      <c r="D219" s="61" t="s">
        <v>1608</v>
      </c>
      <c r="E219" s="61" t="s">
        <v>1810</v>
      </c>
      <c r="F219" s="61" t="s">
        <v>1811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1637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333</v>
      </c>
      <c r="B220" s="61" t="s">
        <v>46</v>
      </c>
      <c r="C220" s="61" t="s">
        <v>88</v>
      </c>
      <c r="D220" s="61" t="s">
        <v>1608</v>
      </c>
      <c r="E220" s="61" t="s">
        <v>1810</v>
      </c>
      <c r="F220" s="61" t="s">
        <v>1812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1637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334</v>
      </c>
      <c r="B221" s="61" t="s">
        <v>46</v>
      </c>
      <c r="C221" s="61" t="s">
        <v>88</v>
      </c>
      <c r="D221" s="61" t="s">
        <v>1608</v>
      </c>
      <c r="E221" s="61" t="s">
        <v>1810</v>
      </c>
      <c r="F221" s="61" t="s">
        <v>1813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1637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335</v>
      </c>
      <c r="B222" s="61" t="s">
        <v>46</v>
      </c>
      <c r="C222" s="61" t="s">
        <v>88</v>
      </c>
      <c r="D222" s="61" t="s">
        <v>1608</v>
      </c>
      <c r="E222" s="61" t="s">
        <v>1810</v>
      </c>
      <c r="F222" s="61" t="s">
        <v>1814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1637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336</v>
      </c>
      <c r="B223" s="61" t="s">
        <v>46</v>
      </c>
      <c r="C223" s="61" t="s">
        <v>88</v>
      </c>
      <c r="D223" s="61" t="s">
        <v>1608</v>
      </c>
      <c r="E223" s="61" t="s">
        <v>1810</v>
      </c>
      <c r="F223" s="61" t="s">
        <v>1815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1637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337</v>
      </c>
      <c r="B224" s="61" t="s">
        <v>46</v>
      </c>
      <c r="C224" s="61" t="s">
        <v>88</v>
      </c>
      <c r="D224" s="61" t="s">
        <v>1608</v>
      </c>
      <c r="E224" s="61" t="s">
        <v>1810</v>
      </c>
      <c r="F224" s="61" t="s">
        <v>1816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1637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338</v>
      </c>
      <c r="B225" s="61" t="s">
        <v>46</v>
      </c>
      <c r="C225" s="61" t="s">
        <v>88</v>
      </c>
      <c r="D225" s="61" t="s">
        <v>1608</v>
      </c>
      <c r="E225" s="61" t="s">
        <v>1810</v>
      </c>
      <c r="F225" s="61" t="s">
        <v>1817</v>
      </c>
      <c r="G225" s="61" t="s">
        <v>32</v>
      </c>
      <c r="H225" s="61" t="s">
        <v>1818</v>
      </c>
      <c r="I225" s="61" t="s">
        <v>32</v>
      </c>
      <c r="J225" s="61" t="s">
        <v>32</v>
      </c>
      <c r="K225" s="61" t="s">
        <v>1637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340</v>
      </c>
      <c r="B226" s="61" t="s">
        <v>46</v>
      </c>
      <c r="C226" s="61" t="s">
        <v>88</v>
      </c>
      <c r="D226" s="61" t="s">
        <v>1608</v>
      </c>
      <c r="E226" s="61" t="s">
        <v>1819</v>
      </c>
      <c r="F226" s="61" t="s">
        <v>1820</v>
      </c>
      <c r="G226" s="61" t="s">
        <v>32</v>
      </c>
      <c r="H226" s="61" t="s">
        <v>1821</v>
      </c>
      <c r="I226" s="61" t="s">
        <v>32</v>
      </c>
      <c r="J226" s="61" t="s">
        <v>32</v>
      </c>
      <c r="K226" s="61" t="s">
        <v>1637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344</v>
      </c>
      <c r="B227" s="61" t="s">
        <v>46</v>
      </c>
      <c r="C227" s="61" t="s">
        <v>88</v>
      </c>
      <c r="D227" s="61" t="s">
        <v>1608</v>
      </c>
      <c r="E227" s="61" t="s">
        <v>1822</v>
      </c>
      <c r="F227" s="61" t="s">
        <v>1823</v>
      </c>
      <c r="G227" s="61" t="s">
        <v>32</v>
      </c>
      <c r="H227" s="61" t="s">
        <v>1824</v>
      </c>
      <c r="I227" s="61" t="s">
        <v>32</v>
      </c>
      <c r="J227" s="61" t="s">
        <v>32</v>
      </c>
      <c r="K227" s="61" t="s">
        <v>1637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348</v>
      </c>
      <c r="B228" s="61" t="s">
        <v>46</v>
      </c>
      <c r="C228" s="61" t="s">
        <v>88</v>
      </c>
      <c r="D228" s="61" t="s">
        <v>1608</v>
      </c>
      <c r="E228" s="61" t="s">
        <v>1825</v>
      </c>
      <c r="F228" s="61" t="s">
        <v>1826</v>
      </c>
      <c r="G228" s="61" t="s">
        <v>32</v>
      </c>
      <c r="H228" s="61" t="s">
        <v>1827</v>
      </c>
      <c r="I228" s="61" t="s">
        <v>32</v>
      </c>
      <c r="J228" s="61" t="s">
        <v>32</v>
      </c>
      <c r="K228" s="61" t="s">
        <v>1657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351</v>
      </c>
      <c r="B229" s="61" t="s">
        <v>46</v>
      </c>
      <c r="C229" s="61" t="s">
        <v>88</v>
      </c>
      <c r="D229" s="61" t="s">
        <v>1608</v>
      </c>
      <c r="E229" s="61" t="s">
        <v>1828</v>
      </c>
      <c r="F229" s="61" t="s">
        <v>1829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1657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354</v>
      </c>
      <c r="B230" s="61" t="s">
        <v>46</v>
      </c>
      <c r="C230" s="61" t="s">
        <v>88</v>
      </c>
      <c r="D230" s="61" t="s">
        <v>1608</v>
      </c>
      <c r="E230" s="61" t="s">
        <v>1828</v>
      </c>
      <c r="F230" s="61" t="s">
        <v>1830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1660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355</v>
      </c>
      <c r="B231" s="61" t="s">
        <v>46</v>
      </c>
      <c r="C231" s="61" t="s">
        <v>88</v>
      </c>
      <c r="D231" s="61" t="s">
        <v>1608</v>
      </c>
      <c r="E231" s="61" t="s">
        <v>1828</v>
      </c>
      <c r="F231" s="61" t="s">
        <v>1831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1660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356</v>
      </c>
      <c r="B232" s="61" t="s">
        <v>46</v>
      </c>
      <c r="C232" s="61" t="s">
        <v>88</v>
      </c>
      <c r="D232" s="61" t="s">
        <v>1608</v>
      </c>
      <c r="E232" s="61" t="s">
        <v>1828</v>
      </c>
      <c r="F232" s="61" t="s">
        <v>1832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1660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46</v>
      </c>
      <c r="B233" s="61" t="s">
        <v>48</v>
      </c>
      <c r="C233" s="61" t="s">
        <v>88</v>
      </c>
      <c r="D233" s="61" t="s">
        <v>1608</v>
      </c>
      <c r="E233" s="61" t="s">
        <v>1796</v>
      </c>
      <c r="F233" s="61" t="s">
        <v>1797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1637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357</v>
      </c>
      <c r="B234" s="61" t="s">
        <v>48</v>
      </c>
      <c r="C234" s="61" t="s">
        <v>88</v>
      </c>
      <c r="D234" s="61" t="s">
        <v>1608</v>
      </c>
      <c r="E234" s="61" t="s">
        <v>1796</v>
      </c>
      <c r="F234" s="61" t="s">
        <v>1798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1637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358</v>
      </c>
      <c r="B235" s="61" t="s">
        <v>48</v>
      </c>
      <c r="C235" s="61" t="s">
        <v>88</v>
      </c>
      <c r="D235" s="61" t="s">
        <v>1608</v>
      </c>
      <c r="E235" s="61" t="s">
        <v>1796</v>
      </c>
      <c r="F235" s="61" t="s">
        <v>1799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1637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359</v>
      </c>
      <c r="B236" s="61" t="s">
        <v>48</v>
      </c>
      <c r="C236" s="61" t="s">
        <v>88</v>
      </c>
      <c r="D236" s="61" t="s">
        <v>1608</v>
      </c>
      <c r="E236" s="61" t="s">
        <v>1796</v>
      </c>
      <c r="F236" s="61" t="s">
        <v>1800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1637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360</v>
      </c>
      <c r="B237" s="61" t="s">
        <v>48</v>
      </c>
      <c r="C237" s="61" t="s">
        <v>88</v>
      </c>
      <c r="D237" s="61" t="s">
        <v>1608</v>
      </c>
      <c r="E237" s="61" t="s">
        <v>1796</v>
      </c>
      <c r="F237" s="61" t="s">
        <v>1801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1637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361</v>
      </c>
      <c r="B238" s="61" t="s">
        <v>48</v>
      </c>
      <c r="C238" s="61" t="s">
        <v>88</v>
      </c>
      <c r="D238" s="61" t="s">
        <v>1608</v>
      </c>
      <c r="E238" s="61" t="s">
        <v>1796</v>
      </c>
      <c r="F238" s="61" t="s">
        <v>1802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1637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362</v>
      </c>
      <c r="B239" s="61" t="s">
        <v>48</v>
      </c>
      <c r="C239" s="61" t="s">
        <v>88</v>
      </c>
      <c r="D239" s="61" t="s">
        <v>1608</v>
      </c>
      <c r="E239" s="61" t="s">
        <v>1796</v>
      </c>
      <c r="F239" s="61" t="s">
        <v>1803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1637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363</v>
      </c>
      <c r="B240" s="61" t="s">
        <v>48</v>
      </c>
      <c r="C240" s="61" t="s">
        <v>88</v>
      </c>
      <c r="D240" s="61" t="s">
        <v>1608</v>
      </c>
      <c r="E240" s="61" t="s">
        <v>1796</v>
      </c>
      <c r="F240" s="61" t="s">
        <v>1804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1637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364</v>
      </c>
      <c r="B241" s="61" t="s">
        <v>48</v>
      </c>
      <c r="C241" s="61" t="s">
        <v>88</v>
      </c>
      <c r="D241" s="61" t="s">
        <v>1608</v>
      </c>
      <c r="E241" s="61" t="s">
        <v>1796</v>
      </c>
      <c r="F241" s="61" t="s">
        <v>1805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1637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365</v>
      </c>
      <c r="B242" s="61" t="s">
        <v>48</v>
      </c>
      <c r="C242" s="61" t="s">
        <v>88</v>
      </c>
      <c r="D242" s="61" t="s">
        <v>1608</v>
      </c>
      <c r="E242" s="61" t="s">
        <v>1796</v>
      </c>
      <c r="F242" s="61" t="s">
        <v>1833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1637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366</v>
      </c>
      <c r="B243" s="61" t="s">
        <v>48</v>
      </c>
      <c r="C243" s="61" t="s">
        <v>88</v>
      </c>
      <c r="D243" s="61" t="s">
        <v>1608</v>
      </c>
      <c r="E243" s="61" t="s">
        <v>1796</v>
      </c>
      <c r="F243" s="61" t="s">
        <v>1834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1637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367</v>
      </c>
      <c r="B244" s="61" t="s">
        <v>48</v>
      </c>
      <c r="C244" s="61" t="s">
        <v>88</v>
      </c>
      <c r="D244" s="61" t="s">
        <v>1608</v>
      </c>
      <c r="E244" s="61" t="s">
        <v>1796</v>
      </c>
      <c r="F244" s="61" t="s">
        <v>1835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1637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368</v>
      </c>
      <c r="B245" s="61" t="s">
        <v>48</v>
      </c>
      <c r="C245" s="61" t="s">
        <v>88</v>
      </c>
      <c r="D245" s="61" t="s">
        <v>1608</v>
      </c>
      <c r="E245" s="61" t="s">
        <v>1796</v>
      </c>
      <c r="F245" s="61" t="s">
        <v>1836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1637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369</v>
      </c>
      <c r="B246" s="61" t="s">
        <v>48</v>
      </c>
      <c r="C246" s="61" t="s">
        <v>88</v>
      </c>
      <c r="D246" s="61" t="s">
        <v>1608</v>
      </c>
      <c r="E246" s="61" t="s">
        <v>1796</v>
      </c>
      <c r="F246" s="61" t="s">
        <v>1837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1637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370</v>
      </c>
      <c r="B247" s="61" t="s">
        <v>48</v>
      </c>
      <c r="C247" s="61" t="s">
        <v>88</v>
      </c>
      <c r="D247" s="61" t="s">
        <v>1608</v>
      </c>
      <c r="E247" s="61" t="s">
        <v>1796</v>
      </c>
      <c r="F247" s="61" t="s">
        <v>1838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1637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371</v>
      </c>
      <c r="B248" s="61" t="s">
        <v>48</v>
      </c>
      <c r="C248" s="61" t="s">
        <v>88</v>
      </c>
      <c r="D248" s="61" t="s">
        <v>1608</v>
      </c>
      <c r="E248" s="61" t="s">
        <v>1796</v>
      </c>
      <c r="F248" s="61" t="s">
        <v>1839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1637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372</v>
      </c>
      <c r="B249" s="61" t="s">
        <v>48</v>
      </c>
      <c r="C249" s="61" t="s">
        <v>88</v>
      </c>
      <c r="D249" s="61" t="s">
        <v>1608</v>
      </c>
      <c r="E249" s="61" t="s">
        <v>1796</v>
      </c>
      <c r="F249" s="61" t="s">
        <v>1840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1637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373</v>
      </c>
      <c r="B250" s="61" t="s">
        <v>48</v>
      </c>
      <c r="C250" s="61" t="s">
        <v>88</v>
      </c>
      <c r="D250" s="61" t="s">
        <v>1608</v>
      </c>
      <c r="E250" s="61" t="s">
        <v>1796</v>
      </c>
      <c r="F250" s="61" t="s">
        <v>1841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1637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374</v>
      </c>
      <c r="B251" s="61" t="s">
        <v>48</v>
      </c>
      <c r="C251" s="61" t="s">
        <v>88</v>
      </c>
      <c r="D251" s="61" t="s">
        <v>1608</v>
      </c>
      <c r="E251" s="61" t="s">
        <v>1796</v>
      </c>
      <c r="F251" s="61" t="s">
        <v>1842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1637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375</v>
      </c>
      <c r="B252" s="61" t="s">
        <v>48</v>
      </c>
      <c r="C252" s="61" t="s">
        <v>88</v>
      </c>
      <c r="D252" s="61" t="s">
        <v>1608</v>
      </c>
      <c r="E252" s="61" t="s">
        <v>1796</v>
      </c>
      <c r="F252" s="61" t="s">
        <v>1843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1657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376</v>
      </c>
      <c r="B253" s="61" t="s">
        <v>48</v>
      </c>
      <c r="C253" s="61" t="s">
        <v>88</v>
      </c>
      <c r="D253" s="61" t="s">
        <v>1608</v>
      </c>
      <c r="E253" s="61" t="s">
        <v>1796</v>
      </c>
      <c r="F253" s="61" t="s">
        <v>1844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1657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377</v>
      </c>
      <c r="B254" s="61" t="s">
        <v>48</v>
      </c>
      <c r="C254" s="61" t="s">
        <v>88</v>
      </c>
      <c r="D254" s="61" t="s">
        <v>1608</v>
      </c>
      <c r="E254" s="61" t="s">
        <v>1796</v>
      </c>
      <c r="F254" s="61" t="s">
        <v>1845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1660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378</v>
      </c>
      <c r="B255" s="61" t="s">
        <v>48</v>
      </c>
      <c r="C255" s="61" t="s">
        <v>88</v>
      </c>
      <c r="D255" s="61" t="s">
        <v>1608</v>
      </c>
      <c r="E255" s="61" t="s">
        <v>1796</v>
      </c>
      <c r="F255" s="61" t="s">
        <v>1846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1660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379</v>
      </c>
      <c r="B256" s="61" t="s">
        <v>48</v>
      </c>
      <c r="C256" s="61" t="s">
        <v>88</v>
      </c>
      <c r="D256" s="61" t="s">
        <v>1608</v>
      </c>
      <c r="E256" s="61" t="s">
        <v>1796</v>
      </c>
      <c r="F256" s="61" t="s">
        <v>1847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1660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48</v>
      </c>
      <c r="B257" s="61" t="s">
        <v>49</v>
      </c>
      <c r="C257" s="61" t="s">
        <v>88</v>
      </c>
      <c r="D257" s="61" t="s">
        <v>1608</v>
      </c>
      <c r="E257" s="61" t="s">
        <v>1848</v>
      </c>
      <c r="F257" s="61" t="s">
        <v>1849</v>
      </c>
      <c r="G257" s="61" t="s">
        <v>32</v>
      </c>
      <c r="H257" s="61" t="s">
        <v>1779</v>
      </c>
      <c r="I257" s="61" t="s">
        <v>32</v>
      </c>
      <c r="J257" s="61" t="s">
        <v>32</v>
      </c>
      <c r="K257" s="61" t="s">
        <v>1637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383</v>
      </c>
      <c r="B258" s="61" t="s">
        <v>49</v>
      </c>
      <c r="C258" s="61" t="s">
        <v>88</v>
      </c>
      <c r="D258" s="61" t="s">
        <v>1608</v>
      </c>
      <c r="E258" s="61" t="s">
        <v>1850</v>
      </c>
      <c r="F258" s="61" t="s">
        <v>1851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1637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386</v>
      </c>
      <c r="B259" s="61" t="s">
        <v>49</v>
      </c>
      <c r="C259" s="61" t="s">
        <v>88</v>
      </c>
      <c r="D259" s="61" t="s">
        <v>1608</v>
      </c>
      <c r="E259" s="61" t="s">
        <v>1850</v>
      </c>
      <c r="F259" s="61" t="s">
        <v>1852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1637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387</v>
      </c>
      <c r="B260" s="61" t="s">
        <v>49</v>
      </c>
      <c r="C260" s="61" t="s">
        <v>88</v>
      </c>
      <c r="D260" s="61" t="s">
        <v>1608</v>
      </c>
      <c r="E260" s="61" t="s">
        <v>1850</v>
      </c>
      <c r="F260" s="61" t="s">
        <v>1853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1637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388</v>
      </c>
      <c r="B261" s="61" t="s">
        <v>49</v>
      </c>
      <c r="C261" s="61" t="s">
        <v>88</v>
      </c>
      <c r="D261" s="61" t="s">
        <v>1608</v>
      </c>
      <c r="E261" s="61" t="s">
        <v>1850</v>
      </c>
      <c r="F261" s="61" t="s">
        <v>1854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1637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389</v>
      </c>
      <c r="B262" s="61" t="s">
        <v>49</v>
      </c>
      <c r="C262" s="61" t="s">
        <v>88</v>
      </c>
      <c r="D262" s="61" t="s">
        <v>1608</v>
      </c>
      <c r="E262" s="61" t="s">
        <v>1850</v>
      </c>
      <c r="F262" s="61" t="s">
        <v>1855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1637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390</v>
      </c>
      <c r="B263" s="61" t="s">
        <v>49</v>
      </c>
      <c r="C263" s="61" t="s">
        <v>88</v>
      </c>
      <c r="D263" s="61" t="s">
        <v>1608</v>
      </c>
      <c r="E263" s="61" t="s">
        <v>1850</v>
      </c>
      <c r="F263" s="61" t="s">
        <v>1856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1637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391</v>
      </c>
      <c r="B264" s="61" t="s">
        <v>49</v>
      </c>
      <c r="C264" s="61" t="s">
        <v>88</v>
      </c>
      <c r="D264" s="61" t="s">
        <v>1608</v>
      </c>
      <c r="E264" s="61" t="s">
        <v>1850</v>
      </c>
      <c r="F264" s="61" t="s">
        <v>1857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1637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392</v>
      </c>
      <c r="B265" s="61" t="s">
        <v>49</v>
      </c>
      <c r="C265" s="61" t="s">
        <v>88</v>
      </c>
      <c r="D265" s="61" t="s">
        <v>1608</v>
      </c>
      <c r="E265" s="61" t="s">
        <v>1850</v>
      </c>
      <c r="F265" s="61" t="s">
        <v>1858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1637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393</v>
      </c>
      <c r="B266" s="61" t="s">
        <v>49</v>
      </c>
      <c r="C266" s="61" t="s">
        <v>88</v>
      </c>
      <c r="D266" s="61" t="s">
        <v>1608</v>
      </c>
      <c r="E266" s="61" t="s">
        <v>1850</v>
      </c>
      <c r="F266" s="61" t="s">
        <v>1859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1637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394</v>
      </c>
      <c r="B267" s="61" t="s">
        <v>49</v>
      </c>
      <c r="C267" s="61" t="s">
        <v>88</v>
      </c>
      <c r="D267" s="61" t="s">
        <v>1608</v>
      </c>
      <c r="E267" s="61" t="s">
        <v>1850</v>
      </c>
      <c r="F267" s="61" t="s">
        <v>1860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1637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395</v>
      </c>
      <c r="B268" s="61" t="s">
        <v>49</v>
      </c>
      <c r="C268" s="61" t="s">
        <v>88</v>
      </c>
      <c r="D268" s="61" t="s">
        <v>1608</v>
      </c>
      <c r="E268" s="61" t="s">
        <v>1850</v>
      </c>
      <c r="F268" s="61" t="s">
        <v>1861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1637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396</v>
      </c>
      <c r="B269" s="61" t="s">
        <v>49</v>
      </c>
      <c r="C269" s="61" t="s">
        <v>88</v>
      </c>
      <c r="D269" s="61" t="s">
        <v>1608</v>
      </c>
      <c r="E269" s="61" t="s">
        <v>1850</v>
      </c>
      <c r="F269" s="61" t="s">
        <v>1862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1637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397</v>
      </c>
      <c r="B270" s="61" t="s">
        <v>49</v>
      </c>
      <c r="C270" s="61" t="s">
        <v>88</v>
      </c>
      <c r="D270" s="61" t="s">
        <v>1608</v>
      </c>
      <c r="E270" s="61" t="s">
        <v>1850</v>
      </c>
      <c r="F270" s="61" t="s">
        <v>1863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1637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398</v>
      </c>
      <c r="B271" s="61" t="s">
        <v>49</v>
      </c>
      <c r="C271" s="61" t="s">
        <v>88</v>
      </c>
      <c r="D271" s="61" t="s">
        <v>1608</v>
      </c>
      <c r="E271" s="61" t="s">
        <v>1850</v>
      </c>
      <c r="F271" s="61" t="s">
        <v>1864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1637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399</v>
      </c>
      <c r="B272" s="61" t="s">
        <v>49</v>
      </c>
      <c r="C272" s="61" t="s">
        <v>88</v>
      </c>
      <c r="D272" s="61" t="s">
        <v>1608</v>
      </c>
      <c r="E272" s="61" t="s">
        <v>1850</v>
      </c>
      <c r="F272" s="61" t="s">
        <v>1865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1637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400</v>
      </c>
      <c r="B273" s="61" t="s">
        <v>49</v>
      </c>
      <c r="C273" s="61" t="s">
        <v>88</v>
      </c>
      <c r="D273" s="61" t="s">
        <v>1608</v>
      </c>
      <c r="E273" s="61" t="s">
        <v>1850</v>
      </c>
      <c r="F273" s="61" t="s">
        <v>1866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1637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401</v>
      </c>
      <c r="B274" s="61" t="s">
        <v>49</v>
      </c>
      <c r="C274" s="61" t="s">
        <v>88</v>
      </c>
      <c r="D274" s="61" t="s">
        <v>1608</v>
      </c>
      <c r="E274" s="61" t="s">
        <v>1850</v>
      </c>
      <c r="F274" s="61" t="s">
        <v>1867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1637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402</v>
      </c>
      <c r="B275" s="61" t="s">
        <v>49</v>
      </c>
      <c r="C275" s="61" t="s">
        <v>88</v>
      </c>
      <c r="D275" s="61" t="s">
        <v>1608</v>
      </c>
      <c r="E275" s="61" t="s">
        <v>1850</v>
      </c>
      <c r="F275" s="61" t="s">
        <v>1868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1637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403</v>
      </c>
      <c r="B276" s="61" t="s">
        <v>49</v>
      </c>
      <c r="C276" s="61" t="s">
        <v>88</v>
      </c>
      <c r="D276" s="61" t="s">
        <v>1608</v>
      </c>
      <c r="E276" s="61" t="s">
        <v>1850</v>
      </c>
      <c r="F276" s="61" t="s">
        <v>1869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1657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404</v>
      </c>
      <c r="B277" s="61" t="s">
        <v>49</v>
      </c>
      <c r="C277" s="61" t="s">
        <v>88</v>
      </c>
      <c r="D277" s="61" t="s">
        <v>1608</v>
      </c>
      <c r="E277" s="61" t="s">
        <v>1850</v>
      </c>
      <c r="F277" s="61" t="s">
        <v>1870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1657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405</v>
      </c>
      <c r="B278" s="61" t="s">
        <v>49</v>
      </c>
      <c r="C278" s="61" t="s">
        <v>88</v>
      </c>
      <c r="D278" s="61" t="s">
        <v>1608</v>
      </c>
      <c r="E278" s="61" t="s">
        <v>1850</v>
      </c>
      <c r="F278" s="61" t="s">
        <v>1871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1660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406</v>
      </c>
      <c r="B279" s="61" t="s">
        <v>49</v>
      </c>
      <c r="C279" s="61" t="s">
        <v>88</v>
      </c>
      <c r="D279" s="61" t="s">
        <v>1608</v>
      </c>
      <c r="E279" s="61" t="s">
        <v>1850</v>
      </c>
      <c r="F279" s="61" t="s">
        <v>1872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1660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407</v>
      </c>
      <c r="B280" s="61" t="s">
        <v>49</v>
      </c>
      <c r="C280" s="61" t="s">
        <v>88</v>
      </c>
      <c r="D280" s="61" t="s">
        <v>1608</v>
      </c>
      <c r="E280" s="61" t="s">
        <v>1850</v>
      </c>
      <c r="F280" s="61" t="s">
        <v>1873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1660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49</v>
      </c>
      <c r="B281" s="61" t="s">
        <v>51</v>
      </c>
      <c r="C281" s="61" t="s">
        <v>88</v>
      </c>
      <c r="D281" s="61" t="s">
        <v>1608</v>
      </c>
      <c r="E281" s="61" t="s">
        <v>1874</v>
      </c>
      <c r="F281" s="61" t="s">
        <v>1875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1637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410</v>
      </c>
      <c r="B282" s="61" t="s">
        <v>51</v>
      </c>
      <c r="C282" s="61" t="s">
        <v>88</v>
      </c>
      <c r="D282" s="61" t="s">
        <v>1608</v>
      </c>
      <c r="E282" s="61" t="s">
        <v>1874</v>
      </c>
      <c r="F282" s="61" t="s">
        <v>1876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1637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411</v>
      </c>
      <c r="B283" s="61" t="s">
        <v>51</v>
      </c>
      <c r="C283" s="61" t="s">
        <v>88</v>
      </c>
      <c r="D283" s="61" t="s">
        <v>1608</v>
      </c>
      <c r="E283" s="61" t="s">
        <v>1874</v>
      </c>
      <c r="F283" s="61" t="s">
        <v>1877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1637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412</v>
      </c>
      <c r="B284" s="61" t="s">
        <v>51</v>
      </c>
      <c r="C284" s="61" t="s">
        <v>88</v>
      </c>
      <c r="D284" s="61" t="s">
        <v>1608</v>
      </c>
      <c r="E284" s="61" t="s">
        <v>1874</v>
      </c>
      <c r="F284" s="61" t="s">
        <v>1878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1637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413</v>
      </c>
      <c r="B285" s="61" t="s">
        <v>51</v>
      </c>
      <c r="C285" s="61" t="s">
        <v>88</v>
      </c>
      <c r="D285" s="61" t="s">
        <v>1608</v>
      </c>
      <c r="E285" s="61" t="s">
        <v>1874</v>
      </c>
      <c r="F285" s="61" t="s">
        <v>1879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1637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414</v>
      </c>
      <c r="B286" s="61" t="s">
        <v>51</v>
      </c>
      <c r="C286" s="61" t="s">
        <v>88</v>
      </c>
      <c r="D286" s="61" t="s">
        <v>1608</v>
      </c>
      <c r="E286" s="61" t="s">
        <v>1874</v>
      </c>
      <c r="F286" s="61" t="s">
        <v>1880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1637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415</v>
      </c>
      <c r="B287" s="61" t="s">
        <v>51</v>
      </c>
      <c r="C287" s="61" t="s">
        <v>88</v>
      </c>
      <c r="D287" s="61" t="s">
        <v>1608</v>
      </c>
      <c r="E287" s="61" t="s">
        <v>1874</v>
      </c>
      <c r="F287" s="61" t="s">
        <v>1881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1637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416</v>
      </c>
      <c r="B288" s="61" t="s">
        <v>51</v>
      </c>
      <c r="C288" s="61" t="s">
        <v>88</v>
      </c>
      <c r="D288" s="61" t="s">
        <v>1608</v>
      </c>
      <c r="E288" s="61" t="s">
        <v>1874</v>
      </c>
      <c r="F288" s="61" t="s">
        <v>1882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1637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417</v>
      </c>
      <c r="B289" s="61" t="s">
        <v>51</v>
      </c>
      <c r="C289" s="61" t="s">
        <v>88</v>
      </c>
      <c r="D289" s="61" t="s">
        <v>1608</v>
      </c>
      <c r="E289" s="61" t="s">
        <v>1874</v>
      </c>
      <c r="F289" s="61" t="s">
        <v>1883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1637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418</v>
      </c>
      <c r="B290" s="61" t="s">
        <v>51</v>
      </c>
      <c r="C290" s="61" t="s">
        <v>88</v>
      </c>
      <c r="D290" s="61" t="s">
        <v>1608</v>
      </c>
      <c r="E290" s="61" t="s">
        <v>1874</v>
      </c>
      <c r="F290" s="61" t="s">
        <v>1884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1637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419</v>
      </c>
      <c r="B291" s="61" t="s">
        <v>51</v>
      </c>
      <c r="C291" s="61" t="s">
        <v>88</v>
      </c>
      <c r="D291" s="61" t="s">
        <v>1608</v>
      </c>
      <c r="E291" s="61" t="s">
        <v>1874</v>
      </c>
      <c r="F291" s="61" t="s">
        <v>1885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1637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420</v>
      </c>
      <c r="B292" s="61" t="s">
        <v>51</v>
      </c>
      <c r="C292" s="61" t="s">
        <v>88</v>
      </c>
      <c r="D292" s="61" t="s">
        <v>1608</v>
      </c>
      <c r="E292" s="61" t="s">
        <v>1874</v>
      </c>
      <c r="F292" s="61" t="s">
        <v>1886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1637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421</v>
      </c>
      <c r="B293" s="61" t="s">
        <v>51</v>
      </c>
      <c r="C293" s="61" t="s">
        <v>88</v>
      </c>
      <c r="D293" s="61" t="s">
        <v>1608</v>
      </c>
      <c r="E293" s="61" t="s">
        <v>1874</v>
      </c>
      <c r="F293" s="61" t="s">
        <v>1887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1637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422</v>
      </c>
      <c r="B294" s="61" t="s">
        <v>51</v>
      </c>
      <c r="C294" s="61" t="s">
        <v>88</v>
      </c>
      <c r="D294" s="61" t="s">
        <v>1608</v>
      </c>
      <c r="E294" s="61" t="s">
        <v>1874</v>
      </c>
      <c r="F294" s="61" t="s">
        <v>1888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1637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423</v>
      </c>
      <c r="B295" s="61" t="s">
        <v>51</v>
      </c>
      <c r="C295" s="61" t="s">
        <v>88</v>
      </c>
      <c r="D295" s="61" t="s">
        <v>1608</v>
      </c>
      <c r="E295" s="61" t="s">
        <v>1874</v>
      </c>
      <c r="F295" s="61" t="s">
        <v>1889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1637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424</v>
      </c>
      <c r="B296" s="61" t="s">
        <v>51</v>
      </c>
      <c r="C296" s="61" t="s">
        <v>88</v>
      </c>
      <c r="D296" s="61" t="s">
        <v>1608</v>
      </c>
      <c r="E296" s="61" t="s">
        <v>1874</v>
      </c>
      <c r="F296" s="61" t="s">
        <v>1890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1637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425</v>
      </c>
      <c r="B297" s="61" t="s">
        <v>51</v>
      </c>
      <c r="C297" s="61" t="s">
        <v>88</v>
      </c>
      <c r="D297" s="61" t="s">
        <v>1608</v>
      </c>
      <c r="E297" s="61" t="s">
        <v>1874</v>
      </c>
      <c r="F297" s="61" t="s">
        <v>1891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1637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426</v>
      </c>
      <c r="B298" s="61" t="s">
        <v>51</v>
      </c>
      <c r="C298" s="61" t="s">
        <v>88</v>
      </c>
      <c r="D298" s="61" t="s">
        <v>1608</v>
      </c>
      <c r="E298" s="61" t="s">
        <v>1874</v>
      </c>
      <c r="F298" s="61" t="s">
        <v>1892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1637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427</v>
      </c>
      <c r="B299" s="61" t="s">
        <v>51</v>
      </c>
      <c r="C299" s="61" t="s">
        <v>88</v>
      </c>
      <c r="D299" s="61" t="s">
        <v>1608</v>
      </c>
      <c r="E299" s="61" t="s">
        <v>1874</v>
      </c>
      <c r="F299" s="61" t="s">
        <v>1893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1637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428</v>
      </c>
      <c r="B300" s="61" t="s">
        <v>51</v>
      </c>
      <c r="C300" s="61" t="s">
        <v>88</v>
      </c>
      <c r="D300" s="61" t="s">
        <v>1608</v>
      </c>
      <c r="E300" s="61" t="s">
        <v>1874</v>
      </c>
      <c r="F300" s="61" t="s">
        <v>1894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1657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429</v>
      </c>
      <c r="B301" s="61" t="s">
        <v>51</v>
      </c>
      <c r="C301" s="61" t="s">
        <v>88</v>
      </c>
      <c r="D301" s="61" t="s">
        <v>1608</v>
      </c>
      <c r="E301" s="61" t="s">
        <v>1874</v>
      </c>
      <c r="F301" s="61" t="s">
        <v>1895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1657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430</v>
      </c>
      <c r="B302" s="61" t="s">
        <v>51</v>
      </c>
      <c r="C302" s="61" t="s">
        <v>88</v>
      </c>
      <c r="D302" s="61" t="s">
        <v>1608</v>
      </c>
      <c r="E302" s="61" t="s">
        <v>1874</v>
      </c>
      <c r="F302" s="61" t="s">
        <v>1896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1660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431</v>
      </c>
      <c r="B303" s="61" t="s">
        <v>51</v>
      </c>
      <c r="C303" s="61" t="s">
        <v>88</v>
      </c>
      <c r="D303" s="61" t="s">
        <v>1608</v>
      </c>
      <c r="E303" s="61" t="s">
        <v>1874</v>
      </c>
      <c r="F303" s="61" t="s">
        <v>1897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1660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432</v>
      </c>
      <c r="B304" s="61" t="s">
        <v>51</v>
      </c>
      <c r="C304" s="61" t="s">
        <v>88</v>
      </c>
      <c r="D304" s="61" t="s">
        <v>1608</v>
      </c>
      <c r="E304" s="61" t="s">
        <v>1874</v>
      </c>
      <c r="F304" s="61" t="s">
        <v>1898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1660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51</v>
      </c>
      <c r="B305" s="61" t="s">
        <v>53</v>
      </c>
      <c r="C305" s="61" t="s">
        <v>88</v>
      </c>
      <c r="D305" s="61" t="s">
        <v>1608</v>
      </c>
      <c r="E305" s="61" t="s">
        <v>1899</v>
      </c>
      <c r="F305" s="61" t="s">
        <v>1900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1637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435</v>
      </c>
      <c r="B306" s="61" t="s">
        <v>53</v>
      </c>
      <c r="C306" s="61" t="s">
        <v>88</v>
      </c>
      <c r="D306" s="61" t="s">
        <v>1608</v>
      </c>
      <c r="E306" s="61" t="s">
        <v>1899</v>
      </c>
      <c r="F306" s="61" t="s">
        <v>1901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1637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436</v>
      </c>
      <c r="B307" s="61" t="s">
        <v>53</v>
      </c>
      <c r="C307" s="61" t="s">
        <v>88</v>
      </c>
      <c r="D307" s="61" t="s">
        <v>1608</v>
      </c>
      <c r="E307" s="61" t="s">
        <v>1899</v>
      </c>
      <c r="F307" s="61" t="s">
        <v>1902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1637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437</v>
      </c>
      <c r="B308" s="61" t="s">
        <v>53</v>
      </c>
      <c r="C308" s="61" t="s">
        <v>88</v>
      </c>
      <c r="D308" s="61" t="s">
        <v>1608</v>
      </c>
      <c r="E308" s="61" t="s">
        <v>1899</v>
      </c>
      <c r="F308" s="61" t="s">
        <v>1903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1637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438</v>
      </c>
      <c r="B309" s="61" t="s">
        <v>53</v>
      </c>
      <c r="C309" s="61" t="s">
        <v>88</v>
      </c>
      <c r="D309" s="61" t="s">
        <v>1608</v>
      </c>
      <c r="E309" s="61" t="s">
        <v>1899</v>
      </c>
      <c r="F309" s="61" t="s">
        <v>1904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1637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439</v>
      </c>
      <c r="B310" s="61" t="s">
        <v>53</v>
      </c>
      <c r="C310" s="61" t="s">
        <v>88</v>
      </c>
      <c r="D310" s="61" t="s">
        <v>1608</v>
      </c>
      <c r="E310" s="61" t="s">
        <v>1899</v>
      </c>
      <c r="F310" s="61" t="s">
        <v>1905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1637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440</v>
      </c>
      <c r="B311" s="61" t="s">
        <v>53</v>
      </c>
      <c r="C311" s="61" t="s">
        <v>88</v>
      </c>
      <c r="D311" s="61" t="s">
        <v>1608</v>
      </c>
      <c r="E311" s="61" t="s">
        <v>1899</v>
      </c>
      <c r="F311" s="61" t="s">
        <v>1906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1637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441</v>
      </c>
      <c r="B312" s="61" t="s">
        <v>53</v>
      </c>
      <c r="C312" s="61" t="s">
        <v>88</v>
      </c>
      <c r="D312" s="61" t="s">
        <v>1608</v>
      </c>
      <c r="E312" s="61" t="s">
        <v>1899</v>
      </c>
      <c r="F312" s="61" t="s">
        <v>1907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1637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442</v>
      </c>
      <c r="B313" s="61" t="s">
        <v>53</v>
      </c>
      <c r="C313" s="61" t="s">
        <v>88</v>
      </c>
      <c r="D313" s="61" t="s">
        <v>1608</v>
      </c>
      <c r="E313" s="61" t="s">
        <v>1899</v>
      </c>
      <c r="F313" s="61" t="s">
        <v>1908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1637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443</v>
      </c>
      <c r="B314" s="61" t="s">
        <v>53</v>
      </c>
      <c r="C314" s="61" t="s">
        <v>88</v>
      </c>
      <c r="D314" s="61" t="s">
        <v>1608</v>
      </c>
      <c r="E314" s="61" t="s">
        <v>1899</v>
      </c>
      <c r="F314" s="61" t="s">
        <v>1909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1637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444</v>
      </c>
      <c r="B315" s="61" t="s">
        <v>53</v>
      </c>
      <c r="C315" s="61" t="s">
        <v>88</v>
      </c>
      <c r="D315" s="61" t="s">
        <v>1608</v>
      </c>
      <c r="E315" s="61" t="s">
        <v>1899</v>
      </c>
      <c r="F315" s="61" t="s">
        <v>1910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1637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445</v>
      </c>
      <c r="B316" s="61" t="s">
        <v>53</v>
      </c>
      <c r="C316" s="61" t="s">
        <v>88</v>
      </c>
      <c r="D316" s="61" t="s">
        <v>1608</v>
      </c>
      <c r="E316" s="61" t="s">
        <v>1899</v>
      </c>
      <c r="F316" s="61" t="s">
        <v>1911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1637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446</v>
      </c>
      <c r="B317" s="61" t="s">
        <v>53</v>
      </c>
      <c r="C317" s="61" t="s">
        <v>88</v>
      </c>
      <c r="D317" s="61" t="s">
        <v>1608</v>
      </c>
      <c r="E317" s="61" t="s">
        <v>1899</v>
      </c>
      <c r="F317" s="61" t="s">
        <v>1912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1637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447</v>
      </c>
      <c r="B318" s="61" t="s">
        <v>53</v>
      </c>
      <c r="C318" s="61" t="s">
        <v>88</v>
      </c>
      <c r="D318" s="61" t="s">
        <v>1608</v>
      </c>
      <c r="E318" s="61" t="s">
        <v>1899</v>
      </c>
      <c r="F318" s="61" t="s">
        <v>1913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1637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448</v>
      </c>
      <c r="B319" s="61" t="s">
        <v>53</v>
      </c>
      <c r="C319" s="61" t="s">
        <v>88</v>
      </c>
      <c r="D319" s="61" t="s">
        <v>1608</v>
      </c>
      <c r="E319" s="61" t="s">
        <v>1899</v>
      </c>
      <c r="F319" s="61" t="s">
        <v>1914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1637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449</v>
      </c>
      <c r="B320" s="61" t="s">
        <v>53</v>
      </c>
      <c r="C320" s="61" t="s">
        <v>88</v>
      </c>
      <c r="D320" s="61" t="s">
        <v>1608</v>
      </c>
      <c r="E320" s="61" t="s">
        <v>1899</v>
      </c>
      <c r="F320" s="61" t="s">
        <v>1915</v>
      </c>
      <c r="G320" s="61" t="s">
        <v>32</v>
      </c>
      <c r="H320" s="61" t="s">
        <v>1916</v>
      </c>
      <c r="I320" s="61" t="s">
        <v>32</v>
      </c>
      <c r="J320" s="61" t="s">
        <v>32</v>
      </c>
      <c r="K320" s="61" t="s">
        <v>1637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450</v>
      </c>
      <c r="B321" s="61" t="s">
        <v>53</v>
      </c>
      <c r="C321" s="61" t="s">
        <v>88</v>
      </c>
      <c r="D321" s="61" t="s">
        <v>1608</v>
      </c>
      <c r="E321" s="61" t="s">
        <v>1917</v>
      </c>
      <c r="F321" s="61" t="s">
        <v>1918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1637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453</v>
      </c>
      <c r="B322" s="61" t="s">
        <v>53</v>
      </c>
      <c r="C322" s="61" t="s">
        <v>88</v>
      </c>
      <c r="D322" s="61" t="s">
        <v>1608</v>
      </c>
      <c r="E322" s="61" t="s">
        <v>1917</v>
      </c>
      <c r="F322" s="61" t="s">
        <v>1919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1637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454</v>
      </c>
      <c r="B323" s="61" t="s">
        <v>53</v>
      </c>
      <c r="C323" s="61" t="s">
        <v>88</v>
      </c>
      <c r="D323" s="61" t="s">
        <v>1608</v>
      </c>
      <c r="E323" s="61" t="s">
        <v>1917</v>
      </c>
      <c r="F323" s="61" t="s">
        <v>1920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1637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455</v>
      </c>
      <c r="B324" s="61" t="s">
        <v>53</v>
      </c>
      <c r="C324" s="61" t="s">
        <v>88</v>
      </c>
      <c r="D324" s="61" t="s">
        <v>1608</v>
      </c>
      <c r="E324" s="61" t="s">
        <v>1917</v>
      </c>
      <c r="F324" s="61" t="s">
        <v>1921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1657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456</v>
      </c>
      <c r="B325" s="61" t="s">
        <v>53</v>
      </c>
      <c r="C325" s="61" t="s">
        <v>88</v>
      </c>
      <c r="D325" s="61" t="s">
        <v>1608</v>
      </c>
      <c r="E325" s="61" t="s">
        <v>1917</v>
      </c>
      <c r="F325" s="61" t="s">
        <v>1922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1657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457</v>
      </c>
      <c r="B326" s="61" t="s">
        <v>53</v>
      </c>
      <c r="C326" s="61" t="s">
        <v>88</v>
      </c>
      <c r="D326" s="61" t="s">
        <v>1608</v>
      </c>
      <c r="E326" s="61" t="s">
        <v>1917</v>
      </c>
      <c r="F326" s="61" t="s">
        <v>1923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1660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458</v>
      </c>
      <c r="B327" s="61" t="s">
        <v>53</v>
      </c>
      <c r="C327" s="61" t="s">
        <v>88</v>
      </c>
      <c r="D327" s="61" t="s">
        <v>1608</v>
      </c>
      <c r="E327" s="61" t="s">
        <v>1917</v>
      </c>
      <c r="F327" s="61" t="s">
        <v>1924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1660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459</v>
      </c>
      <c r="B328" s="61" t="s">
        <v>53</v>
      </c>
      <c r="C328" s="61" t="s">
        <v>88</v>
      </c>
      <c r="D328" s="61" t="s">
        <v>1608</v>
      </c>
      <c r="E328" s="61" t="s">
        <v>1917</v>
      </c>
      <c r="F328" s="61" t="s">
        <v>1925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1660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53</v>
      </c>
      <c r="B329" s="61" t="s">
        <v>55</v>
      </c>
      <c r="C329" s="61" t="s">
        <v>88</v>
      </c>
      <c r="D329" s="61" t="s">
        <v>1608</v>
      </c>
      <c r="E329" s="61" t="s">
        <v>1926</v>
      </c>
      <c r="F329" s="61" t="s">
        <v>1927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1637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462</v>
      </c>
      <c r="B330" s="61" t="s">
        <v>55</v>
      </c>
      <c r="C330" s="61" t="s">
        <v>88</v>
      </c>
      <c r="D330" s="61" t="s">
        <v>1608</v>
      </c>
      <c r="E330" s="61" t="s">
        <v>1926</v>
      </c>
      <c r="F330" s="61" t="s">
        <v>1928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1637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463</v>
      </c>
      <c r="B331" s="61" t="s">
        <v>55</v>
      </c>
      <c r="C331" s="61" t="s">
        <v>88</v>
      </c>
      <c r="D331" s="61" t="s">
        <v>1608</v>
      </c>
      <c r="E331" s="61" t="s">
        <v>1926</v>
      </c>
      <c r="F331" s="61" t="s">
        <v>1929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1637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464</v>
      </c>
      <c r="B332" s="61" t="s">
        <v>55</v>
      </c>
      <c r="C332" s="61" t="s">
        <v>88</v>
      </c>
      <c r="D332" s="61" t="s">
        <v>1608</v>
      </c>
      <c r="E332" s="61" t="s">
        <v>1926</v>
      </c>
      <c r="F332" s="61" t="s">
        <v>1930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1637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465</v>
      </c>
      <c r="B333" s="61" t="s">
        <v>55</v>
      </c>
      <c r="C333" s="61" t="s">
        <v>88</v>
      </c>
      <c r="D333" s="61" t="s">
        <v>1608</v>
      </c>
      <c r="E333" s="61" t="s">
        <v>1926</v>
      </c>
      <c r="F333" s="61" t="s">
        <v>1931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1637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466</v>
      </c>
      <c r="B334" s="61" t="s">
        <v>55</v>
      </c>
      <c r="C334" s="61" t="s">
        <v>88</v>
      </c>
      <c r="D334" s="61" t="s">
        <v>1608</v>
      </c>
      <c r="E334" s="61" t="s">
        <v>1926</v>
      </c>
      <c r="F334" s="61" t="s">
        <v>1932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1637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467</v>
      </c>
      <c r="B335" s="61" t="s">
        <v>55</v>
      </c>
      <c r="C335" s="61" t="s">
        <v>88</v>
      </c>
      <c r="D335" s="61" t="s">
        <v>1608</v>
      </c>
      <c r="E335" s="61" t="s">
        <v>1926</v>
      </c>
      <c r="F335" s="61" t="s">
        <v>1933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1637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468</v>
      </c>
      <c r="B336" s="61" t="s">
        <v>55</v>
      </c>
      <c r="C336" s="61" t="s">
        <v>88</v>
      </c>
      <c r="D336" s="61" t="s">
        <v>1608</v>
      </c>
      <c r="E336" s="61" t="s">
        <v>1926</v>
      </c>
      <c r="F336" s="61" t="s">
        <v>1934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1637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469</v>
      </c>
      <c r="B337" s="61" t="s">
        <v>55</v>
      </c>
      <c r="C337" s="61" t="s">
        <v>88</v>
      </c>
      <c r="D337" s="61" t="s">
        <v>1608</v>
      </c>
      <c r="E337" s="61" t="s">
        <v>1926</v>
      </c>
      <c r="F337" s="61" t="s">
        <v>1935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1637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470</v>
      </c>
      <c r="B338" s="61" t="s">
        <v>55</v>
      </c>
      <c r="C338" s="61" t="s">
        <v>88</v>
      </c>
      <c r="D338" s="61" t="s">
        <v>1608</v>
      </c>
      <c r="E338" s="61" t="s">
        <v>1926</v>
      </c>
      <c r="F338" s="61" t="s">
        <v>1936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1637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471</v>
      </c>
      <c r="B339" s="61" t="s">
        <v>55</v>
      </c>
      <c r="C339" s="61" t="s">
        <v>88</v>
      </c>
      <c r="D339" s="61" t="s">
        <v>1608</v>
      </c>
      <c r="E339" s="61" t="s">
        <v>1926</v>
      </c>
      <c r="F339" s="61" t="s">
        <v>1937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1637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472</v>
      </c>
      <c r="B340" s="61" t="s">
        <v>55</v>
      </c>
      <c r="C340" s="61" t="s">
        <v>88</v>
      </c>
      <c r="D340" s="61" t="s">
        <v>1608</v>
      </c>
      <c r="E340" s="61" t="s">
        <v>1926</v>
      </c>
      <c r="F340" s="61" t="s">
        <v>1938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1637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473</v>
      </c>
      <c r="B341" s="61" t="s">
        <v>55</v>
      </c>
      <c r="C341" s="61" t="s">
        <v>88</v>
      </c>
      <c r="D341" s="61" t="s">
        <v>1608</v>
      </c>
      <c r="E341" s="61" t="s">
        <v>1926</v>
      </c>
      <c r="F341" s="61" t="s">
        <v>1939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1637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474</v>
      </c>
      <c r="B342" s="61" t="s">
        <v>55</v>
      </c>
      <c r="C342" s="61" t="s">
        <v>88</v>
      </c>
      <c r="D342" s="61" t="s">
        <v>1608</v>
      </c>
      <c r="E342" s="61" t="s">
        <v>1926</v>
      </c>
      <c r="F342" s="61" t="s">
        <v>1940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1637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475</v>
      </c>
      <c r="B343" s="61" t="s">
        <v>55</v>
      </c>
      <c r="C343" s="61" t="s">
        <v>88</v>
      </c>
      <c r="D343" s="61" t="s">
        <v>1608</v>
      </c>
      <c r="E343" s="61" t="s">
        <v>1926</v>
      </c>
      <c r="F343" s="61" t="s">
        <v>1941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1637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476</v>
      </c>
      <c r="B344" s="61" t="s">
        <v>55</v>
      </c>
      <c r="C344" s="61" t="s">
        <v>88</v>
      </c>
      <c r="D344" s="61" t="s">
        <v>1608</v>
      </c>
      <c r="E344" s="61" t="s">
        <v>1926</v>
      </c>
      <c r="F344" s="61" t="s">
        <v>1942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1637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477</v>
      </c>
      <c r="B345" s="61" t="s">
        <v>55</v>
      </c>
      <c r="C345" s="61" t="s">
        <v>88</v>
      </c>
      <c r="D345" s="61" t="s">
        <v>1608</v>
      </c>
      <c r="E345" s="61" t="s">
        <v>1926</v>
      </c>
      <c r="F345" s="61" t="s">
        <v>1943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1637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478</v>
      </c>
      <c r="B346" s="61" t="s">
        <v>55</v>
      </c>
      <c r="C346" s="61" t="s">
        <v>88</v>
      </c>
      <c r="D346" s="61" t="s">
        <v>1608</v>
      </c>
      <c r="E346" s="61" t="s">
        <v>1926</v>
      </c>
      <c r="F346" s="61" t="s">
        <v>1944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1637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479</v>
      </c>
      <c r="B347" s="61" t="s">
        <v>55</v>
      </c>
      <c r="C347" s="61" t="s">
        <v>88</v>
      </c>
      <c r="D347" s="61" t="s">
        <v>1608</v>
      </c>
      <c r="E347" s="61" t="s">
        <v>1926</v>
      </c>
      <c r="F347" s="61" t="s">
        <v>1945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1657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480</v>
      </c>
      <c r="B348" s="61" t="s">
        <v>55</v>
      </c>
      <c r="C348" s="61" t="s">
        <v>88</v>
      </c>
      <c r="D348" s="61" t="s">
        <v>1608</v>
      </c>
      <c r="E348" s="61" t="s">
        <v>1926</v>
      </c>
      <c r="F348" s="61" t="s">
        <v>1946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1657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481</v>
      </c>
      <c r="B349" s="61" t="s">
        <v>55</v>
      </c>
      <c r="C349" s="61" t="s">
        <v>88</v>
      </c>
      <c r="D349" s="61" t="s">
        <v>1608</v>
      </c>
      <c r="E349" s="61" t="s">
        <v>1926</v>
      </c>
      <c r="F349" s="61" t="s">
        <v>1947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1660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482</v>
      </c>
      <c r="B350" s="61" t="s">
        <v>55</v>
      </c>
      <c r="C350" s="61" t="s">
        <v>88</v>
      </c>
      <c r="D350" s="61" t="s">
        <v>1608</v>
      </c>
      <c r="E350" s="61" t="s">
        <v>1926</v>
      </c>
      <c r="F350" s="61" t="s">
        <v>1948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1660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483</v>
      </c>
      <c r="B351" s="61" t="s">
        <v>55</v>
      </c>
      <c r="C351" s="61" t="s">
        <v>88</v>
      </c>
      <c r="D351" s="61" t="s">
        <v>1608</v>
      </c>
      <c r="E351" s="61" t="s">
        <v>1926</v>
      </c>
      <c r="F351" s="61" t="s">
        <v>1949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1660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55</v>
      </c>
      <c r="B352" s="61" t="s">
        <v>57</v>
      </c>
      <c r="C352" s="61" t="s">
        <v>88</v>
      </c>
      <c r="D352" s="61" t="s">
        <v>1608</v>
      </c>
      <c r="E352" s="61" t="s">
        <v>1950</v>
      </c>
      <c r="F352" s="61" t="s">
        <v>1951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1637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486</v>
      </c>
      <c r="B353" s="61" t="s">
        <v>57</v>
      </c>
      <c r="C353" s="61" t="s">
        <v>88</v>
      </c>
      <c r="D353" s="61" t="s">
        <v>1608</v>
      </c>
      <c r="E353" s="61" t="s">
        <v>1950</v>
      </c>
      <c r="F353" s="61" t="s">
        <v>1952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1637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487</v>
      </c>
      <c r="B354" s="61" t="s">
        <v>57</v>
      </c>
      <c r="C354" s="61" t="s">
        <v>88</v>
      </c>
      <c r="D354" s="61" t="s">
        <v>1608</v>
      </c>
      <c r="E354" s="61" t="s">
        <v>1950</v>
      </c>
      <c r="F354" s="61" t="s">
        <v>1953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1637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488</v>
      </c>
      <c r="B355" s="61" t="s">
        <v>57</v>
      </c>
      <c r="C355" s="61" t="s">
        <v>88</v>
      </c>
      <c r="D355" s="61" t="s">
        <v>1608</v>
      </c>
      <c r="E355" s="61" t="s">
        <v>1950</v>
      </c>
      <c r="F355" s="61" t="s">
        <v>1954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1637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489</v>
      </c>
      <c r="B356" s="61" t="s">
        <v>57</v>
      </c>
      <c r="C356" s="61" t="s">
        <v>88</v>
      </c>
      <c r="D356" s="61" t="s">
        <v>1608</v>
      </c>
      <c r="E356" s="61" t="s">
        <v>1950</v>
      </c>
      <c r="F356" s="61" t="s">
        <v>1955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1637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490</v>
      </c>
      <c r="B357" s="61" t="s">
        <v>57</v>
      </c>
      <c r="C357" s="61" t="s">
        <v>88</v>
      </c>
      <c r="D357" s="61" t="s">
        <v>1608</v>
      </c>
      <c r="E357" s="61" t="s">
        <v>1950</v>
      </c>
      <c r="F357" s="61" t="s">
        <v>1956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1637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491</v>
      </c>
      <c r="B358" s="61" t="s">
        <v>57</v>
      </c>
      <c r="C358" s="61" t="s">
        <v>88</v>
      </c>
      <c r="D358" s="61" t="s">
        <v>1608</v>
      </c>
      <c r="E358" s="61" t="s">
        <v>1950</v>
      </c>
      <c r="F358" s="61" t="s">
        <v>1957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1637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492</v>
      </c>
      <c r="B359" s="61" t="s">
        <v>57</v>
      </c>
      <c r="C359" s="61" t="s">
        <v>88</v>
      </c>
      <c r="D359" s="61" t="s">
        <v>1608</v>
      </c>
      <c r="E359" s="61" t="s">
        <v>1950</v>
      </c>
      <c r="F359" s="61" t="s">
        <v>1958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1637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493</v>
      </c>
      <c r="B360" s="61" t="s">
        <v>57</v>
      </c>
      <c r="C360" s="61" t="s">
        <v>88</v>
      </c>
      <c r="D360" s="61" t="s">
        <v>1608</v>
      </c>
      <c r="E360" s="61" t="s">
        <v>1950</v>
      </c>
      <c r="F360" s="61" t="s">
        <v>1959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1637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494</v>
      </c>
      <c r="B361" s="61" t="s">
        <v>57</v>
      </c>
      <c r="C361" s="61" t="s">
        <v>88</v>
      </c>
      <c r="D361" s="61" t="s">
        <v>1608</v>
      </c>
      <c r="E361" s="61" t="s">
        <v>1950</v>
      </c>
      <c r="F361" s="61" t="s">
        <v>1960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1637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495</v>
      </c>
      <c r="B362" s="61" t="s">
        <v>57</v>
      </c>
      <c r="C362" s="61" t="s">
        <v>88</v>
      </c>
      <c r="D362" s="61" t="s">
        <v>1608</v>
      </c>
      <c r="E362" s="61" t="s">
        <v>1950</v>
      </c>
      <c r="F362" s="61" t="s">
        <v>1961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1637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496</v>
      </c>
      <c r="B363" s="61" t="s">
        <v>57</v>
      </c>
      <c r="C363" s="61" t="s">
        <v>88</v>
      </c>
      <c r="D363" s="61" t="s">
        <v>1608</v>
      </c>
      <c r="E363" s="61" t="s">
        <v>1950</v>
      </c>
      <c r="F363" s="61" t="s">
        <v>1962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1637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497</v>
      </c>
      <c r="B364" s="61" t="s">
        <v>57</v>
      </c>
      <c r="C364" s="61" t="s">
        <v>88</v>
      </c>
      <c r="D364" s="61" t="s">
        <v>1608</v>
      </c>
      <c r="E364" s="61" t="s">
        <v>1950</v>
      </c>
      <c r="F364" s="61" t="s">
        <v>1963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1637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498</v>
      </c>
      <c r="B365" s="61" t="s">
        <v>57</v>
      </c>
      <c r="C365" s="61" t="s">
        <v>88</v>
      </c>
      <c r="D365" s="61" t="s">
        <v>1608</v>
      </c>
      <c r="E365" s="61" t="s">
        <v>1950</v>
      </c>
      <c r="F365" s="61" t="s">
        <v>1964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1637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499</v>
      </c>
      <c r="B366" s="61" t="s">
        <v>57</v>
      </c>
      <c r="C366" s="61" t="s">
        <v>88</v>
      </c>
      <c r="D366" s="61" t="s">
        <v>1608</v>
      </c>
      <c r="E366" s="61" t="s">
        <v>1950</v>
      </c>
      <c r="F366" s="61" t="s">
        <v>1965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1637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500</v>
      </c>
      <c r="B367" s="61" t="s">
        <v>57</v>
      </c>
      <c r="C367" s="61" t="s">
        <v>88</v>
      </c>
      <c r="D367" s="61" t="s">
        <v>1608</v>
      </c>
      <c r="E367" s="61" t="s">
        <v>1950</v>
      </c>
      <c r="F367" s="61" t="s">
        <v>1966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1637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501</v>
      </c>
      <c r="B368" s="61" t="s">
        <v>57</v>
      </c>
      <c r="C368" s="61" t="s">
        <v>88</v>
      </c>
      <c r="D368" s="61" t="s">
        <v>1608</v>
      </c>
      <c r="E368" s="61" t="s">
        <v>1950</v>
      </c>
      <c r="F368" s="61" t="s">
        <v>1967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1637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502</v>
      </c>
      <c r="B369" s="61" t="s">
        <v>57</v>
      </c>
      <c r="C369" s="61" t="s">
        <v>88</v>
      </c>
      <c r="D369" s="61" t="s">
        <v>1608</v>
      </c>
      <c r="E369" s="61" t="s">
        <v>1950</v>
      </c>
      <c r="F369" s="61" t="s">
        <v>1968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1637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503</v>
      </c>
      <c r="B370" s="61" t="s">
        <v>57</v>
      </c>
      <c r="C370" s="61" t="s">
        <v>88</v>
      </c>
      <c r="D370" s="61" t="s">
        <v>1608</v>
      </c>
      <c r="E370" s="61" t="s">
        <v>1950</v>
      </c>
      <c r="F370" s="61" t="s">
        <v>1969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1637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504</v>
      </c>
      <c r="B371" s="61" t="s">
        <v>57</v>
      </c>
      <c r="C371" s="61" t="s">
        <v>88</v>
      </c>
      <c r="D371" s="61" t="s">
        <v>1608</v>
      </c>
      <c r="E371" s="61" t="s">
        <v>1950</v>
      </c>
      <c r="F371" s="61" t="s">
        <v>1970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1657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505</v>
      </c>
      <c r="B372" s="61" t="s">
        <v>57</v>
      </c>
      <c r="C372" s="61" t="s">
        <v>88</v>
      </c>
      <c r="D372" s="61" t="s">
        <v>1608</v>
      </c>
      <c r="E372" s="61" t="s">
        <v>1950</v>
      </c>
      <c r="F372" s="61" t="s">
        <v>1971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1657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506</v>
      </c>
      <c r="B373" s="61" t="s">
        <v>57</v>
      </c>
      <c r="C373" s="61" t="s">
        <v>88</v>
      </c>
      <c r="D373" s="61" t="s">
        <v>1608</v>
      </c>
      <c r="E373" s="61" t="s">
        <v>1950</v>
      </c>
      <c r="F373" s="61" t="s">
        <v>1972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1660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507</v>
      </c>
      <c r="B374" s="61" t="s">
        <v>57</v>
      </c>
      <c r="C374" s="61" t="s">
        <v>88</v>
      </c>
      <c r="D374" s="61" t="s">
        <v>1608</v>
      </c>
      <c r="E374" s="61" t="s">
        <v>1950</v>
      </c>
      <c r="F374" s="61" t="s">
        <v>1973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1660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508</v>
      </c>
      <c r="B375" s="61" t="s">
        <v>57</v>
      </c>
      <c r="C375" s="61" t="s">
        <v>88</v>
      </c>
      <c r="D375" s="61" t="s">
        <v>1608</v>
      </c>
      <c r="E375" s="61" t="s">
        <v>1950</v>
      </c>
      <c r="F375" s="61" t="s">
        <v>1974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1660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57</v>
      </c>
      <c r="B376" s="61" t="s">
        <v>59</v>
      </c>
      <c r="C376" s="61" t="s">
        <v>88</v>
      </c>
      <c r="D376" s="61" t="s">
        <v>1608</v>
      </c>
      <c r="E376" s="61" t="s">
        <v>1950</v>
      </c>
      <c r="F376" s="61" t="s">
        <v>1951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1637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509</v>
      </c>
      <c r="B377" s="61" t="s">
        <v>59</v>
      </c>
      <c r="C377" s="61" t="s">
        <v>88</v>
      </c>
      <c r="D377" s="61" t="s">
        <v>1608</v>
      </c>
      <c r="E377" s="61" t="s">
        <v>1950</v>
      </c>
      <c r="F377" s="61" t="s">
        <v>1952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1637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510</v>
      </c>
      <c r="B378" s="61" t="s">
        <v>59</v>
      </c>
      <c r="C378" s="61" t="s">
        <v>88</v>
      </c>
      <c r="D378" s="61" t="s">
        <v>1608</v>
      </c>
      <c r="E378" s="61" t="s">
        <v>1950</v>
      </c>
      <c r="F378" s="61" t="s">
        <v>1953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1637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511</v>
      </c>
      <c r="B379" s="61" t="s">
        <v>59</v>
      </c>
      <c r="C379" s="61" t="s">
        <v>88</v>
      </c>
      <c r="D379" s="61" t="s">
        <v>1608</v>
      </c>
      <c r="E379" s="61" t="s">
        <v>1950</v>
      </c>
      <c r="F379" s="61" t="s">
        <v>1954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1637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512</v>
      </c>
      <c r="B380" s="61" t="s">
        <v>59</v>
      </c>
      <c r="C380" s="61" t="s">
        <v>88</v>
      </c>
      <c r="D380" s="61" t="s">
        <v>1608</v>
      </c>
      <c r="E380" s="61" t="s">
        <v>1950</v>
      </c>
      <c r="F380" s="61" t="s">
        <v>1955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1637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513</v>
      </c>
      <c r="B381" s="61" t="s">
        <v>59</v>
      </c>
      <c r="C381" s="61" t="s">
        <v>88</v>
      </c>
      <c r="D381" s="61" t="s">
        <v>1608</v>
      </c>
      <c r="E381" s="61" t="s">
        <v>1950</v>
      </c>
      <c r="F381" s="61" t="s">
        <v>1956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1637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514</v>
      </c>
      <c r="B382" s="61" t="s">
        <v>59</v>
      </c>
      <c r="C382" s="61" t="s">
        <v>88</v>
      </c>
      <c r="D382" s="61" t="s">
        <v>1608</v>
      </c>
      <c r="E382" s="61" t="s">
        <v>1950</v>
      </c>
      <c r="F382" s="61" t="s">
        <v>1957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1637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515</v>
      </c>
      <c r="B383" s="61" t="s">
        <v>59</v>
      </c>
      <c r="C383" s="61" t="s">
        <v>88</v>
      </c>
      <c r="D383" s="61" t="s">
        <v>1608</v>
      </c>
      <c r="E383" s="61" t="s">
        <v>1950</v>
      </c>
      <c r="F383" s="61" t="s">
        <v>1958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1637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516</v>
      </c>
      <c r="B384" s="61" t="s">
        <v>59</v>
      </c>
      <c r="C384" s="61" t="s">
        <v>88</v>
      </c>
      <c r="D384" s="61" t="s">
        <v>1608</v>
      </c>
      <c r="E384" s="61" t="s">
        <v>1950</v>
      </c>
      <c r="F384" s="61" t="s">
        <v>1959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1637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517</v>
      </c>
      <c r="B385" s="61" t="s">
        <v>59</v>
      </c>
      <c r="C385" s="61" t="s">
        <v>88</v>
      </c>
      <c r="D385" s="61" t="s">
        <v>1608</v>
      </c>
      <c r="E385" s="61" t="s">
        <v>1950</v>
      </c>
      <c r="F385" s="61" t="s">
        <v>1960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1637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518</v>
      </c>
      <c r="B386" s="61" t="s">
        <v>59</v>
      </c>
      <c r="C386" s="61" t="s">
        <v>88</v>
      </c>
      <c r="D386" s="61" t="s">
        <v>1608</v>
      </c>
      <c r="E386" s="61" t="s">
        <v>1950</v>
      </c>
      <c r="F386" s="61" t="s">
        <v>1961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1637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519</v>
      </c>
      <c r="B387" s="61" t="s">
        <v>59</v>
      </c>
      <c r="C387" s="61" t="s">
        <v>88</v>
      </c>
      <c r="D387" s="61" t="s">
        <v>1608</v>
      </c>
      <c r="E387" s="61" t="s">
        <v>1950</v>
      </c>
      <c r="F387" s="61" t="s">
        <v>1962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1637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520</v>
      </c>
      <c r="B388" s="61" t="s">
        <v>59</v>
      </c>
      <c r="C388" s="61" t="s">
        <v>88</v>
      </c>
      <c r="D388" s="61" t="s">
        <v>1608</v>
      </c>
      <c r="E388" s="61" t="s">
        <v>1950</v>
      </c>
      <c r="F388" s="61" t="s">
        <v>1963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1637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521</v>
      </c>
      <c r="B389" s="61" t="s">
        <v>59</v>
      </c>
      <c r="C389" s="61" t="s">
        <v>88</v>
      </c>
      <c r="D389" s="61" t="s">
        <v>1608</v>
      </c>
      <c r="E389" s="61" t="s">
        <v>1950</v>
      </c>
      <c r="F389" s="61" t="s">
        <v>1964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1637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522</v>
      </c>
      <c r="B390" s="61" t="s">
        <v>59</v>
      </c>
      <c r="C390" s="61" t="s">
        <v>88</v>
      </c>
      <c r="D390" s="61" t="s">
        <v>1608</v>
      </c>
      <c r="E390" s="61" t="s">
        <v>1950</v>
      </c>
      <c r="F390" s="61" t="s">
        <v>1965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1637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523</v>
      </c>
      <c r="B391" s="61" t="s">
        <v>59</v>
      </c>
      <c r="C391" s="61" t="s">
        <v>88</v>
      </c>
      <c r="D391" s="61" t="s">
        <v>1608</v>
      </c>
      <c r="E391" s="61" t="s">
        <v>1950</v>
      </c>
      <c r="F391" s="61" t="s">
        <v>1966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1637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524</v>
      </c>
      <c r="B392" s="61" t="s">
        <v>59</v>
      </c>
      <c r="C392" s="61" t="s">
        <v>88</v>
      </c>
      <c r="D392" s="61" t="s">
        <v>1608</v>
      </c>
      <c r="E392" s="61" t="s">
        <v>1950</v>
      </c>
      <c r="F392" s="61" t="s">
        <v>1967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1637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525</v>
      </c>
      <c r="B393" s="61" t="s">
        <v>59</v>
      </c>
      <c r="C393" s="61" t="s">
        <v>88</v>
      </c>
      <c r="D393" s="61" t="s">
        <v>1608</v>
      </c>
      <c r="E393" s="61" t="s">
        <v>1950</v>
      </c>
      <c r="F393" s="61" t="s">
        <v>1968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1637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526</v>
      </c>
      <c r="B394" s="61" t="s">
        <v>59</v>
      </c>
      <c r="C394" s="61" t="s">
        <v>88</v>
      </c>
      <c r="D394" s="61" t="s">
        <v>1608</v>
      </c>
      <c r="E394" s="61" t="s">
        <v>1950</v>
      </c>
      <c r="F394" s="61" t="s">
        <v>1969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1637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527</v>
      </c>
      <c r="B395" s="61" t="s">
        <v>59</v>
      </c>
      <c r="C395" s="61" t="s">
        <v>88</v>
      </c>
      <c r="D395" s="61" t="s">
        <v>1608</v>
      </c>
      <c r="E395" s="61" t="s">
        <v>1950</v>
      </c>
      <c r="F395" s="61" t="s">
        <v>1970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1657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528</v>
      </c>
      <c r="B396" s="61" t="s">
        <v>59</v>
      </c>
      <c r="C396" s="61" t="s">
        <v>88</v>
      </c>
      <c r="D396" s="61" t="s">
        <v>1608</v>
      </c>
      <c r="E396" s="61" t="s">
        <v>1950</v>
      </c>
      <c r="F396" s="61" t="s">
        <v>1971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1657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529</v>
      </c>
      <c r="B397" s="61" t="s">
        <v>59</v>
      </c>
      <c r="C397" s="61" t="s">
        <v>88</v>
      </c>
      <c r="D397" s="61" t="s">
        <v>1608</v>
      </c>
      <c r="E397" s="61" t="s">
        <v>1950</v>
      </c>
      <c r="F397" s="61" t="s">
        <v>1972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1660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530</v>
      </c>
      <c r="B398" s="61" t="s">
        <v>59</v>
      </c>
      <c r="C398" s="61" t="s">
        <v>88</v>
      </c>
      <c r="D398" s="61" t="s">
        <v>1608</v>
      </c>
      <c r="E398" s="61" t="s">
        <v>1950</v>
      </c>
      <c r="F398" s="61" t="s">
        <v>1973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1660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531</v>
      </c>
      <c r="B399" s="61" t="s">
        <v>59</v>
      </c>
      <c r="C399" s="61" t="s">
        <v>88</v>
      </c>
      <c r="D399" s="61" t="s">
        <v>1608</v>
      </c>
      <c r="E399" s="61" t="s">
        <v>1950</v>
      </c>
      <c r="F399" s="61" t="s">
        <v>1974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1660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59</v>
      </c>
      <c r="B400" s="61" t="s">
        <v>60</v>
      </c>
      <c r="C400" s="61" t="s">
        <v>88</v>
      </c>
      <c r="D400" s="61" t="s">
        <v>1608</v>
      </c>
      <c r="E400" s="61" t="s">
        <v>1950</v>
      </c>
      <c r="F400" s="61" t="s">
        <v>1951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1637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532</v>
      </c>
      <c r="B401" s="61" t="s">
        <v>60</v>
      </c>
      <c r="C401" s="61" t="s">
        <v>88</v>
      </c>
      <c r="D401" s="61" t="s">
        <v>1608</v>
      </c>
      <c r="E401" s="61" t="s">
        <v>1950</v>
      </c>
      <c r="F401" s="61" t="s">
        <v>1952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1637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533</v>
      </c>
      <c r="B402" s="61" t="s">
        <v>60</v>
      </c>
      <c r="C402" s="61" t="s">
        <v>88</v>
      </c>
      <c r="D402" s="61" t="s">
        <v>1608</v>
      </c>
      <c r="E402" s="61" t="s">
        <v>1950</v>
      </c>
      <c r="F402" s="61" t="s">
        <v>1953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1637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534</v>
      </c>
      <c r="B403" s="61" t="s">
        <v>60</v>
      </c>
      <c r="C403" s="61" t="s">
        <v>88</v>
      </c>
      <c r="D403" s="61" t="s">
        <v>1608</v>
      </c>
      <c r="E403" s="61" t="s">
        <v>1950</v>
      </c>
      <c r="F403" s="61" t="s">
        <v>1954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1637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535</v>
      </c>
      <c r="B404" s="61" t="s">
        <v>60</v>
      </c>
      <c r="C404" s="61" t="s">
        <v>88</v>
      </c>
      <c r="D404" s="61" t="s">
        <v>1608</v>
      </c>
      <c r="E404" s="61" t="s">
        <v>1950</v>
      </c>
      <c r="F404" s="61" t="s">
        <v>1955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1637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536</v>
      </c>
      <c r="B405" s="61" t="s">
        <v>60</v>
      </c>
      <c r="C405" s="61" t="s">
        <v>88</v>
      </c>
      <c r="D405" s="61" t="s">
        <v>1608</v>
      </c>
      <c r="E405" s="61" t="s">
        <v>1950</v>
      </c>
      <c r="F405" s="61" t="s">
        <v>1956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1637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537</v>
      </c>
      <c r="B406" s="61" t="s">
        <v>60</v>
      </c>
      <c r="C406" s="61" t="s">
        <v>88</v>
      </c>
      <c r="D406" s="61" t="s">
        <v>1608</v>
      </c>
      <c r="E406" s="61" t="s">
        <v>1950</v>
      </c>
      <c r="F406" s="61" t="s">
        <v>1957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1637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538</v>
      </c>
      <c r="B407" s="61" t="s">
        <v>60</v>
      </c>
      <c r="C407" s="61" t="s">
        <v>88</v>
      </c>
      <c r="D407" s="61" t="s">
        <v>1608</v>
      </c>
      <c r="E407" s="61" t="s">
        <v>1950</v>
      </c>
      <c r="F407" s="61" t="s">
        <v>1958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1637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539</v>
      </c>
      <c r="B408" s="61" t="s">
        <v>60</v>
      </c>
      <c r="C408" s="61" t="s">
        <v>88</v>
      </c>
      <c r="D408" s="61" t="s">
        <v>1608</v>
      </c>
      <c r="E408" s="61" t="s">
        <v>1950</v>
      </c>
      <c r="F408" s="61" t="s">
        <v>1959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1637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540</v>
      </c>
      <c r="B409" s="61" t="s">
        <v>60</v>
      </c>
      <c r="C409" s="61" t="s">
        <v>88</v>
      </c>
      <c r="D409" s="61" t="s">
        <v>1608</v>
      </c>
      <c r="E409" s="61" t="s">
        <v>1950</v>
      </c>
      <c r="F409" s="61" t="s">
        <v>1960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1637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541</v>
      </c>
      <c r="B410" s="61" t="s">
        <v>60</v>
      </c>
      <c r="C410" s="61" t="s">
        <v>88</v>
      </c>
      <c r="D410" s="61" t="s">
        <v>1608</v>
      </c>
      <c r="E410" s="61" t="s">
        <v>1950</v>
      </c>
      <c r="F410" s="61" t="s">
        <v>1961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1637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542</v>
      </c>
      <c r="B411" s="61" t="s">
        <v>60</v>
      </c>
      <c r="C411" s="61" t="s">
        <v>88</v>
      </c>
      <c r="D411" s="61" t="s">
        <v>1608</v>
      </c>
      <c r="E411" s="61" t="s">
        <v>1950</v>
      </c>
      <c r="F411" s="61" t="s">
        <v>1962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1637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543</v>
      </c>
      <c r="B412" s="61" t="s">
        <v>60</v>
      </c>
      <c r="C412" s="61" t="s">
        <v>88</v>
      </c>
      <c r="D412" s="61" t="s">
        <v>1608</v>
      </c>
      <c r="E412" s="61" t="s">
        <v>1950</v>
      </c>
      <c r="F412" s="61" t="s">
        <v>1963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1637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544</v>
      </c>
      <c r="B413" s="61" t="s">
        <v>60</v>
      </c>
      <c r="C413" s="61" t="s">
        <v>88</v>
      </c>
      <c r="D413" s="61" t="s">
        <v>1608</v>
      </c>
      <c r="E413" s="61" t="s">
        <v>1950</v>
      </c>
      <c r="F413" s="61" t="s">
        <v>1964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1637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545</v>
      </c>
      <c r="B414" s="61" t="s">
        <v>60</v>
      </c>
      <c r="C414" s="61" t="s">
        <v>88</v>
      </c>
      <c r="D414" s="61" t="s">
        <v>1608</v>
      </c>
      <c r="E414" s="61" t="s">
        <v>1950</v>
      </c>
      <c r="F414" s="61" t="s">
        <v>1965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1637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546</v>
      </c>
      <c r="B415" s="61" t="s">
        <v>60</v>
      </c>
      <c r="C415" s="61" t="s">
        <v>88</v>
      </c>
      <c r="D415" s="61" t="s">
        <v>1608</v>
      </c>
      <c r="E415" s="61" t="s">
        <v>1950</v>
      </c>
      <c r="F415" s="61" t="s">
        <v>1966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1637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547</v>
      </c>
      <c r="B416" s="61" t="s">
        <v>60</v>
      </c>
      <c r="C416" s="61" t="s">
        <v>88</v>
      </c>
      <c r="D416" s="61" t="s">
        <v>1608</v>
      </c>
      <c r="E416" s="61" t="s">
        <v>1950</v>
      </c>
      <c r="F416" s="61" t="s">
        <v>1967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1637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548</v>
      </c>
      <c r="B417" s="61" t="s">
        <v>60</v>
      </c>
      <c r="C417" s="61" t="s">
        <v>88</v>
      </c>
      <c r="D417" s="61" t="s">
        <v>1608</v>
      </c>
      <c r="E417" s="61" t="s">
        <v>1950</v>
      </c>
      <c r="F417" s="61" t="s">
        <v>1968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1637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549</v>
      </c>
      <c r="B418" s="61" t="s">
        <v>60</v>
      </c>
      <c r="C418" s="61" t="s">
        <v>88</v>
      </c>
      <c r="D418" s="61" t="s">
        <v>1608</v>
      </c>
      <c r="E418" s="61" t="s">
        <v>1950</v>
      </c>
      <c r="F418" s="61" t="s">
        <v>1969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1637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550</v>
      </c>
      <c r="B419" s="61" t="s">
        <v>60</v>
      </c>
      <c r="C419" s="61" t="s">
        <v>88</v>
      </c>
      <c r="D419" s="61" t="s">
        <v>1608</v>
      </c>
      <c r="E419" s="61" t="s">
        <v>1950</v>
      </c>
      <c r="F419" s="61" t="s">
        <v>1970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1657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551</v>
      </c>
      <c r="B420" s="61" t="s">
        <v>60</v>
      </c>
      <c r="C420" s="61" t="s">
        <v>88</v>
      </c>
      <c r="D420" s="61" t="s">
        <v>1608</v>
      </c>
      <c r="E420" s="61" t="s">
        <v>1950</v>
      </c>
      <c r="F420" s="61" t="s">
        <v>1971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1657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552</v>
      </c>
      <c r="B421" s="61" t="s">
        <v>60</v>
      </c>
      <c r="C421" s="61" t="s">
        <v>88</v>
      </c>
      <c r="D421" s="61" t="s">
        <v>1608</v>
      </c>
      <c r="E421" s="61" t="s">
        <v>1950</v>
      </c>
      <c r="F421" s="61" t="s">
        <v>1972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1660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553</v>
      </c>
      <c r="B422" s="61" t="s">
        <v>60</v>
      </c>
      <c r="C422" s="61" t="s">
        <v>88</v>
      </c>
      <c r="D422" s="61" t="s">
        <v>1608</v>
      </c>
      <c r="E422" s="61" t="s">
        <v>1950</v>
      </c>
      <c r="F422" s="61" t="s">
        <v>1973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1660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554</v>
      </c>
      <c r="B423" s="61" t="s">
        <v>60</v>
      </c>
      <c r="C423" s="61" t="s">
        <v>88</v>
      </c>
      <c r="D423" s="61" t="s">
        <v>1608</v>
      </c>
      <c r="E423" s="61" t="s">
        <v>1950</v>
      </c>
      <c r="F423" s="61" t="s">
        <v>1974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1660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60</v>
      </c>
      <c r="B424" s="61" t="s">
        <v>61</v>
      </c>
      <c r="C424" s="61" t="s">
        <v>88</v>
      </c>
      <c r="D424" s="61" t="s">
        <v>1608</v>
      </c>
      <c r="E424" s="61" t="s">
        <v>1950</v>
      </c>
      <c r="F424" s="61" t="s">
        <v>1951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1637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555</v>
      </c>
      <c r="B425" s="61" t="s">
        <v>61</v>
      </c>
      <c r="C425" s="61" t="s">
        <v>88</v>
      </c>
      <c r="D425" s="61" t="s">
        <v>1608</v>
      </c>
      <c r="E425" s="61" t="s">
        <v>1950</v>
      </c>
      <c r="F425" s="61" t="s">
        <v>1952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1637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556</v>
      </c>
      <c r="B426" s="61" t="s">
        <v>61</v>
      </c>
      <c r="C426" s="61" t="s">
        <v>88</v>
      </c>
      <c r="D426" s="61" t="s">
        <v>1608</v>
      </c>
      <c r="E426" s="61" t="s">
        <v>1950</v>
      </c>
      <c r="F426" s="61" t="s">
        <v>1953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1637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557</v>
      </c>
      <c r="B427" s="61" t="s">
        <v>61</v>
      </c>
      <c r="C427" s="61" t="s">
        <v>88</v>
      </c>
      <c r="D427" s="61" t="s">
        <v>1608</v>
      </c>
      <c r="E427" s="61" t="s">
        <v>1950</v>
      </c>
      <c r="F427" s="61" t="s">
        <v>1954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1637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558</v>
      </c>
      <c r="B428" s="61" t="s">
        <v>61</v>
      </c>
      <c r="C428" s="61" t="s">
        <v>88</v>
      </c>
      <c r="D428" s="61" t="s">
        <v>1608</v>
      </c>
      <c r="E428" s="61" t="s">
        <v>1950</v>
      </c>
      <c r="F428" s="61" t="s">
        <v>1955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1637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559</v>
      </c>
      <c r="B429" s="61" t="s">
        <v>61</v>
      </c>
      <c r="C429" s="61" t="s">
        <v>88</v>
      </c>
      <c r="D429" s="61" t="s">
        <v>1608</v>
      </c>
      <c r="E429" s="61" t="s">
        <v>1950</v>
      </c>
      <c r="F429" s="61" t="s">
        <v>1956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1637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560</v>
      </c>
      <c r="B430" s="61" t="s">
        <v>61</v>
      </c>
      <c r="C430" s="61" t="s">
        <v>88</v>
      </c>
      <c r="D430" s="61" t="s">
        <v>1608</v>
      </c>
      <c r="E430" s="61" t="s">
        <v>1950</v>
      </c>
      <c r="F430" s="61" t="s">
        <v>1957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1637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561</v>
      </c>
      <c r="B431" s="61" t="s">
        <v>61</v>
      </c>
      <c r="C431" s="61" t="s">
        <v>88</v>
      </c>
      <c r="D431" s="61" t="s">
        <v>1608</v>
      </c>
      <c r="E431" s="61" t="s">
        <v>1950</v>
      </c>
      <c r="F431" s="61" t="s">
        <v>1958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1637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562</v>
      </c>
      <c r="B432" s="61" t="s">
        <v>61</v>
      </c>
      <c r="C432" s="61" t="s">
        <v>88</v>
      </c>
      <c r="D432" s="61" t="s">
        <v>1608</v>
      </c>
      <c r="E432" s="61" t="s">
        <v>1950</v>
      </c>
      <c r="F432" s="61" t="s">
        <v>1959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1637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563</v>
      </c>
      <c r="B433" s="61" t="s">
        <v>61</v>
      </c>
      <c r="C433" s="61" t="s">
        <v>88</v>
      </c>
      <c r="D433" s="61" t="s">
        <v>1608</v>
      </c>
      <c r="E433" s="61" t="s">
        <v>1950</v>
      </c>
      <c r="F433" s="61" t="s">
        <v>1960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1637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564</v>
      </c>
      <c r="B434" s="61" t="s">
        <v>61</v>
      </c>
      <c r="C434" s="61" t="s">
        <v>88</v>
      </c>
      <c r="D434" s="61" t="s">
        <v>1608</v>
      </c>
      <c r="E434" s="61" t="s">
        <v>1950</v>
      </c>
      <c r="F434" s="61" t="s">
        <v>1961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1637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565</v>
      </c>
      <c r="B435" s="61" t="s">
        <v>61</v>
      </c>
      <c r="C435" s="61" t="s">
        <v>88</v>
      </c>
      <c r="D435" s="61" t="s">
        <v>1608</v>
      </c>
      <c r="E435" s="61" t="s">
        <v>1950</v>
      </c>
      <c r="F435" s="61" t="s">
        <v>1962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1637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566</v>
      </c>
      <c r="B436" s="61" t="s">
        <v>61</v>
      </c>
      <c r="C436" s="61" t="s">
        <v>88</v>
      </c>
      <c r="D436" s="61" t="s">
        <v>1608</v>
      </c>
      <c r="E436" s="61" t="s">
        <v>1950</v>
      </c>
      <c r="F436" s="61" t="s">
        <v>1963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1637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567</v>
      </c>
      <c r="B437" s="61" t="s">
        <v>61</v>
      </c>
      <c r="C437" s="61" t="s">
        <v>88</v>
      </c>
      <c r="D437" s="61" t="s">
        <v>1608</v>
      </c>
      <c r="E437" s="61" t="s">
        <v>1950</v>
      </c>
      <c r="F437" s="61" t="s">
        <v>1964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1637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568</v>
      </c>
      <c r="B438" s="61" t="s">
        <v>61</v>
      </c>
      <c r="C438" s="61" t="s">
        <v>88</v>
      </c>
      <c r="D438" s="61" t="s">
        <v>1608</v>
      </c>
      <c r="E438" s="61" t="s">
        <v>1950</v>
      </c>
      <c r="F438" s="61" t="s">
        <v>1965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1637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569</v>
      </c>
      <c r="B439" s="61" t="s">
        <v>61</v>
      </c>
      <c r="C439" s="61" t="s">
        <v>88</v>
      </c>
      <c r="D439" s="61" t="s">
        <v>1608</v>
      </c>
      <c r="E439" s="61" t="s">
        <v>1950</v>
      </c>
      <c r="F439" s="61" t="s">
        <v>1966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1637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570</v>
      </c>
      <c r="B440" s="61" t="s">
        <v>61</v>
      </c>
      <c r="C440" s="61" t="s">
        <v>88</v>
      </c>
      <c r="D440" s="61" t="s">
        <v>1608</v>
      </c>
      <c r="E440" s="61" t="s">
        <v>1950</v>
      </c>
      <c r="F440" s="61" t="s">
        <v>1967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1637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571</v>
      </c>
      <c r="B441" s="61" t="s">
        <v>61</v>
      </c>
      <c r="C441" s="61" t="s">
        <v>88</v>
      </c>
      <c r="D441" s="61" t="s">
        <v>1608</v>
      </c>
      <c r="E441" s="61" t="s">
        <v>1950</v>
      </c>
      <c r="F441" s="61" t="s">
        <v>1968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1637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572</v>
      </c>
      <c r="B442" s="61" t="s">
        <v>61</v>
      </c>
      <c r="C442" s="61" t="s">
        <v>88</v>
      </c>
      <c r="D442" s="61" t="s">
        <v>1608</v>
      </c>
      <c r="E442" s="61" t="s">
        <v>1950</v>
      </c>
      <c r="F442" s="61" t="s">
        <v>1969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1637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573</v>
      </c>
      <c r="B443" s="61" t="s">
        <v>61</v>
      </c>
      <c r="C443" s="61" t="s">
        <v>88</v>
      </c>
      <c r="D443" s="61" t="s">
        <v>1608</v>
      </c>
      <c r="E443" s="61" t="s">
        <v>1950</v>
      </c>
      <c r="F443" s="61" t="s">
        <v>1970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1657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574</v>
      </c>
      <c r="B444" s="61" t="s">
        <v>61</v>
      </c>
      <c r="C444" s="61" t="s">
        <v>88</v>
      </c>
      <c r="D444" s="61" t="s">
        <v>1608</v>
      </c>
      <c r="E444" s="61" t="s">
        <v>1950</v>
      </c>
      <c r="F444" s="61" t="s">
        <v>1971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1657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575</v>
      </c>
      <c r="B445" s="61" t="s">
        <v>61</v>
      </c>
      <c r="C445" s="61" t="s">
        <v>88</v>
      </c>
      <c r="D445" s="61" t="s">
        <v>1608</v>
      </c>
      <c r="E445" s="61" t="s">
        <v>1950</v>
      </c>
      <c r="F445" s="61" t="s">
        <v>1972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1660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576</v>
      </c>
      <c r="B446" s="61" t="s">
        <v>61</v>
      </c>
      <c r="C446" s="61" t="s">
        <v>88</v>
      </c>
      <c r="D446" s="61" t="s">
        <v>1608</v>
      </c>
      <c r="E446" s="61" t="s">
        <v>1950</v>
      </c>
      <c r="F446" s="61" t="s">
        <v>1973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1660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577</v>
      </c>
      <c r="B447" s="61" t="s">
        <v>61</v>
      </c>
      <c r="C447" s="61" t="s">
        <v>88</v>
      </c>
      <c r="D447" s="61" t="s">
        <v>1608</v>
      </c>
      <c r="E447" s="61" t="s">
        <v>1950</v>
      </c>
      <c r="F447" s="61" t="s">
        <v>1974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1660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61</v>
      </c>
      <c r="B448" s="61" t="s">
        <v>62</v>
      </c>
      <c r="C448" s="61" t="s">
        <v>88</v>
      </c>
      <c r="D448" s="61" t="s">
        <v>1608</v>
      </c>
      <c r="E448" s="61" t="s">
        <v>1975</v>
      </c>
      <c r="F448" s="61" t="s">
        <v>1976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1637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580</v>
      </c>
      <c r="B449" s="61" t="s">
        <v>62</v>
      </c>
      <c r="C449" s="61" t="s">
        <v>88</v>
      </c>
      <c r="D449" s="61" t="s">
        <v>1608</v>
      </c>
      <c r="E449" s="61" t="s">
        <v>1975</v>
      </c>
      <c r="F449" s="61" t="s">
        <v>1977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1637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581</v>
      </c>
      <c r="B450" s="61" t="s">
        <v>62</v>
      </c>
      <c r="C450" s="61" t="s">
        <v>88</v>
      </c>
      <c r="D450" s="61" t="s">
        <v>1608</v>
      </c>
      <c r="E450" s="61" t="s">
        <v>1975</v>
      </c>
      <c r="F450" s="61" t="s">
        <v>1978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1637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582</v>
      </c>
      <c r="B451" s="61" t="s">
        <v>62</v>
      </c>
      <c r="C451" s="61" t="s">
        <v>88</v>
      </c>
      <c r="D451" s="61" t="s">
        <v>1608</v>
      </c>
      <c r="E451" s="61" t="s">
        <v>1975</v>
      </c>
      <c r="F451" s="61" t="s">
        <v>1979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1637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583</v>
      </c>
      <c r="B452" s="61" t="s">
        <v>62</v>
      </c>
      <c r="C452" s="61" t="s">
        <v>88</v>
      </c>
      <c r="D452" s="61" t="s">
        <v>1608</v>
      </c>
      <c r="E452" s="61" t="s">
        <v>1975</v>
      </c>
      <c r="F452" s="61" t="s">
        <v>1980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1637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584</v>
      </c>
      <c r="B453" s="61" t="s">
        <v>62</v>
      </c>
      <c r="C453" s="61" t="s">
        <v>88</v>
      </c>
      <c r="D453" s="61" t="s">
        <v>1608</v>
      </c>
      <c r="E453" s="61" t="s">
        <v>1975</v>
      </c>
      <c r="F453" s="61" t="s">
        <v>1981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1637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585</v>
      </c>
      <c r="B454" s="61" t="s">
        <v>62</v>
      </c>
      <c r="C454" s="61" t="s">
        <v>88</v>
      </c>
      <c r="D454" s="61" t="s">
        <v>1608</v>
      </c>
      <c r="E454" s="61" t="s">
        <v>1975</v>
      </c>
      <c r="F454" s="61" t="s">
        <v>1982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1637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586</v>
      </c>
      <c r="B455" s="61" t="s">
        <v>62</v>
      </c>
      <c r="C455" s="61" t="s">
        <v>88</v>
      </c>
      <c r="D455" s="61" t="s">
        <v>1608</v>
      </c>
      <c r="E455" s="61" t="s">
        <v>1975</v>
      </c>
      <c r="F455" s="61" t="s">
        <v>1983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1637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587</v>
      </c>
      <c r="B456" s="61" t="s">
        <v>62</v>
      </c>
      <c r="C456" s="61" t="s">
        <v>88</v>
      </c>
      <c r="D456" s="61" t="s">
        <v>1608</v>
      </c>
      <c r="E456" s="61" t="s">
        <v>1975</v>
      </c>
      <c r="F456" s="61" t="s">
        <v>1984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1637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588</v>
      </c>
      <c r="B457" s="61" t="s">
        <v>62</v>
      </c>
      <c r="C457" s="61" t="s">
        <v>88</v>
      </c>
      <c r="D457" s="61" t="s">
        <v>1608</v>
      </c>
      <c r="E457" s="61" t="s">
        <v>1975</v>
      </c>
      <c r="F457" s="61" t="s">
        <v>1985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1637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589</v>
      </c>
      <c r="B458" s="61" t="s">
        <v>62</v>
      </c>
      <c r="C458" s="61" t="s">
        <v>88</v>
      </c>
      <c r="D458" s="61" t="s">
        <v>1608</v>
      </c>
      <c r="E458" s="61" t="s">
        <v>1975</v>
      </c>
      <c r="F458" s="61" t="s">
        <v>1986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1637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590</v>
      </c>
      <c r="B459" s="61" t="s">
        <v>62</v>
      </c>
      <c r="C459" s="61" t="s">
        <v>88</v>
      </c>
      <c r="D459" s="61" t="s">
        <v>1608</v>
      </c>
      <c r="E459" s="61" t="s">
        <v>1975</v>
      </c>
      <c r="F459" s="61" t="s">
        <v>1987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1637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591</v>
      </c>
      <c r="B460" s="61" t="s">
        <v>62</v>
      </c>
      <c r="C460" s="61" t="s">
        <v>88</v>
      </c>
      <c r="D460" s="61" t="s">
        <v>1608</v>
      </c>
      <c r="E460" s="61" t="s">
        <v>1975</v>
      </c>
      <c r="F460" s="61" t="s">
        <v>1988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1637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592</v>
      </c>
      <c r="B461" s="61" t="s">
        <v>62</v>
      </c>
      <c r="C461" s="61" t="s">
        <v>88</v>
      </c>
      <c r="D461" s="61" t="s">
        <v>1608</v>
      </c>
      <c r="E461" s="61" t="s">
        <v>1975</v>
      </c>
      <c r="F461" s="61" t="s">
        <v>1989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1637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593</v>
      </c>
      <c r="B462" s="61" t="s">
        <v>62</v>
      </c>
      <c r="C462" s="61" t="s">
        <v>88</v>
      </c>
      <c r="D462" s="61" t="s">
        <v>1608</v>
      </c>
      <c r="E462" s="61" t="s">
        <v>1975</v>
      </c>
      <c r="F462" s="61" t="s">
        <v>1990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1637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594</v>
      </c>
      <c r="B463" s="61" t="s">
        <v>62</v>
      </c>
      <c r="C463" s="61" t="s">
        <v>88</v>
      </c>
      <c r="D463" s="61" t="s">
        <v>1608</v>
      </c>
      <c r="E463" s="61" t="s">
        <v>1975</v>
      </c>
      <c r="F463" s="61" t="s">
        <v>1991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1637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595</v>
      </c>
      <c r="B464" s="61" t="s">
        <v>62</v>
      </c>
      <c r="C464" s="61" t="s">
        <v>88</v>
      </c>
      <c r="D464" s="61" t="s">
        <v>1608</v>
      </c>
      <c r="E464" s="61" t="s">
        <v>1975</v>
      </c>
      <c r="F464" s="61" t="s">
        <v>1992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1637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596</v>
      </c>
      <c r="B465" s="61" t="s">
        <v>62</v>
      </c>
      <c r="C465" s="61" t="s">
        <v>88</v>
      </c>
      <c r="D465" s="61" t="s">
        <v>1608</v>
      </c>
      <c r="E465" s="61" t="s">
        <v>1975</v>
      </c>
      <c r="F465" s="61" t="s">
        <v>1993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1637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597</v>
      </c>
      <c r="B466" s="61" t="s">
        <v>62</v>
      </c>
      <c r="C466" s="61" t="s">
        <v>88</v>
      </c>
      <c r="D466" s="61" t="s">
        <v>1608</v>
      </c>
      <c r="E466" s="61" t="s">
        <v>1975</v>
      </c>
      <c r="F466" s="61" t="s">
        <v>1994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1637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598</v>
      </c>
      <c r="B467" s="61" t="s">
        <v>62</v>
      </c>
      <c r="C467" s="61" t="s">
        <v>88</v>
      </c>
      <c r="D467" s="61" t="s">
        <v>1608</v>
      </c>
      <c r="E467" s="61" t="s">
        <v>1975</v>
      </c>
      <c r="F467" s="61" t="s">
        <v>1995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1657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599</v>
      </c>
      <c r="B468" s="61" t="s">
        <v>62</v>
      </c>
      <c r="C468" s="61" t="s">
        <v>88</v>
      </c>
      <c r="D468" s="61" t="s">
        <v>1608</v>
      </c>
      <c r="E468" s="61" t="s">
        <v>1975</v>
      </c>
      <c r="F468" s="61" t="s">
        <v>1996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1657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600</v>
      </c>
      <c r="B469" s="61" t="s">
        <v>62</v>
      </c>
      <c r="C469" s="61" t="s">
        <v>88</v>
      </c>
      <c r="D469" s="61" t="s">
        <v>1608</v>
      </c>
      <c r="E469" s="61" t="s">
        <v>1975</v>
      </c>
      <c r="F469" s="61" t="s">
        <v>1997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1660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601</v>
      </c>
      <c r="B470" s="61" t="s">
        <v>62</v>
      </c>
      <c r="C470" s="61" t="s">
        <v>88</v>
      </c>
      <c r="D470" s="61" t="s">
        <v>1608</v>
      </c>
      <c r="E470" s="61" t="s">
        <v>1975</v>
      </c>
      <c r="F470" s="61" t="s">
        <v>1998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1660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602</v>
      </c>
      <c r="B471" s="61" t="s">
        <v>62</v>
      </c>
      <c r="C471" s="61" t="s">
        <v>88</v>
      </c>
      <c r="D471" s="61" t="s">
        <v>1608</v>
      </c>
      <c r="E471" s="61" t="s">
        <v>1975</v>
      </c>
      <c r="F471" s="61" t="s">
        <v>1999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1660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62</v>
      </c>
      <c r="B472" s="61" t="s">
        <v>64</v>
      </c>
      <c r="C472" s="61" t="s">
        <v>88</v>
      </c>
      <c r="D472" s="61" t="s">
        <v>1608</v>
      </c>
      <c r="E472" s="61" t="s">
        <v>1635</v>
      </c>
      <c r="F472" s="61" t="s">
        <v>1636</v>
      </c>
      <c r="G472" s="61" t="s">
        <v>32</v>
      </c>
      <c r="H472" s="61" t="s">
        <v>2000</v>
      </c>
      <c r="I472" s="61" t="s">
        <v>32</v>
      </c>
      <c r="J472" s="61" t="s">
        <v>32</v>
      </c>
      <c r="K472" s="61" t="s">
        <v>1637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603</v>
      </c>
      <c r="B473" s="61" t="s">
        <v>64</v>
      </c>
      <c r="C473" s="61" t="s">
        <v>88</v>
      </c>
      <c r="D473" s="61" t="s">
        <v>1608</v>
      </c>
      <c r="E473" s="61" t="s">
        <v>2001</v>
      </c>
      <c r="F473" s="61" t="s">
        <v>2002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1637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606</v>
      </c>
      <c r="B474" s="61" t="s">
        <v>64</v>
      </c>
      <c r="C474" s="61" t="s">
        <v>88</v>
      </c>
      <c r="D474" s="61" t="s">
        <v>1608</v>
      </c>
      <c r="E474" s="61" t="s">
        <v>2001</v>
      </c>
      <c r="F474" s="61" t="s">
        <v>2003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1637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607</v>
      </c>
      <c r="B475" s="61" t="s">
        <v>64</v>
      </c>
      <c r="C475" s="61" t="s">
        <v>88</v>
      </c>
      <c r="D475" s="61" t="s">
        <v>1608</v>
      </c>
      <c r="E475" s="61" t="s">
        <v>2001</v>
      </c>
      <c r="F475" s="61" t="s">
        <v>2004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1637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608</v>
      </c>
      <c r="B476" s="61" t="s">
        <v>64</v>
      </c>
      <c r="C476" s="61" t="s">
        <v>88</v>
      </c>
      <c r="D476" s="61" t="s">
        <v>1608</v>
      </c>
      <c r="E476" s="61" t="s">
        <v>2001</v>
      </c>
      <c r="F476" s="61" t="s">
        <v>2005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1637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609</v>
      </c>
      <c r="B477" s="61" t="s">
        <v>64</v>
      </c>
      <c r="C477" s="61" t="s">
        <v>88</v>
      </c>
      <c r="D477" s="61" t="s">
        <v>1608</v>
      </c>
      <c r="E477" s="61" t="s">
        <v>2001</v>
      </c>
      <c r="F477" s="61" t="s">
        <v>2006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1637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610</v>
      </c>
      <c r="B478" s="61" t="s">
        <v>64</v>
      </c>
      <c r="C478" s="61" t="s">
        <v>88</v>
      </c>
      <c r="D478" s="61" t="s">
        <v>1608</v>
      </c>
      <c r="E478" s="61" t="s">
        <v>2001</v>
      </c>
      <c r="F478" s="61" t="s">
        <v>2007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1637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611</v>
      </c>
      <c r="B479" s="61" t="s">
        <v>64</v>
      </c>
      <c r="C479" s="61" t="s">
        <v>88</v>
      </c>
      <c r="D479" s="61" t="s">
        <v>1608</v>
      </c>
      <c r="E479" s="61" t="s">
        <v>2001</v>
      </c>
      <c r="F479" s="61" t="s">
        <v>2008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1637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612</v>
      </c>
      <c r="B480" s="61" t="s">
        <v>64</v>
      </c>
      <c r="C480" s="61" t="s">
        <v>88</v>
      </c>
      <c r="D480" s="61" t="s">
        <v>1608</v>
      </c>
      <c r="E480" s="61" t="s">
        <v>2001</v>
      </c>
      <c r="F480" s="61" t="s">
        <v>2009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1637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613</v>
      </c>
      <c r="B481" s="61" t="s">
        <v>64</v>
      </c>
      <c r="C481" s="61" t="s">
        <v>88</v>
      </c>
      <c r="D481" s="61" t="s">
        <v>1608</v>
      </c>
      <c r="E481" s="61" t="s">
        <v>2001</v>
      </c>
      <c r="F481" s="61" t="s">
        <v>2010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1637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614</v>
      </c>
      <c r="B482" s="61" t="s">
        <v>64</v>
      </c>
      <c r="C482" s="61" t="s">
        <v>88</v>
      </c>
      <c r="D482" s="61" t="s">
        <v>1608</v>
      </c>
      <c r="E482" s="61" t="s">
        <v>2001</v>
      </c>
      <c r="F482" s="61" t="s">
        <v>2011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1637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615</v>
      </c>
      <c r="B483" s="61" t="s">
        <v>64</v>
      </c>
      <c r="C483" s="61" t="s">
        <v>88</v>
      </c>
      <c r="D483" s="61" t="s">
        <v>1608</v>
      </c>
      <c r="E483" s="61" t="s">
        <v>2001</v>
      </c>
      <c r="F483" s="61" t="s">
        <v>2012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1637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616</v>
      </c>
      <c r="B484" s="61" t="s">
        <v>64</v>
      </c>
      <c r="C484" s="61" t="s">
        <v>88</v>
      </c>
      <c r="D484" s="61" t="s">
        <v>1608</v>
      </c>
      <c r="E484" s="61" t="s">
        <v>2001</v>
      </c>
      <c r="F484" s="61" t="s">
        <v>2013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1637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617</v>
      </c>
      <c r="B485" s="61" t="s">
        <v>64</v>
      </c>
      <c r="C485" s="61" t="s">
        <v>88</v>
      </c>
      <c r="D485" s="61" t="s">
        <v>1608</v>
      </c>
      <c r="E485" s="61" t="s">
        <v>2001</v>
      </c>
      <c r="F485" s="61" t="s">
        <v>2014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1637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618</v>
      </c>
      <c r="B486" s="61" t="s">
        <v>64</v>
      </c>
      <c r="C486" s="61" t="s">
        <v>88</v>
      </c>
      <c r="D486" s="61" t="s">
        <v>1608</v>
      </c>
      <c r="E486" s="61" t="s">
        <v>2001</v>
      </c>
      <c r="F486" s="61" t="s">
        <v>2015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1637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619</v>
      </c>
      <c r="B487" s="61" t="s">
        <v>64</v>
      </c>
      <c r="C487" s="61" t="s">
        <v>88</v>
      </c>
      <c r="D487" s="61" t="s">
        <v>1608</v>
      </c>
      <c r="E487" s="61" t="s">
        <v>2001</v>
      </c>
      <c r="F487" s="61" t="s">
        <v>2016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1637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620</v>
      </c>
      <c r="B488" s="61" t="s">
        <v>64</v>
      </c>
      <c r="C488" s="61" t="s">
        <v>88</v>
      </c>
      <c r="D488" s="61" t="s">
        <v>1608</v>
      </c>
      <c r="E488" s="61" t="s">
        <v>2001</v>
      </c>
      <c r="F488" s="61" t="s">
        <v>2017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1637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621</v>
      </c>
      <c r="B489" s="61" t="s">
        <v>64</v>
      </c>
      <c r="C489" s="61" t="s">
        <v>88</v>
      </c>
      <c r="D489" s="61" t="s">
        <v>1608</v>
      </c>
      <c r="E489" s="61" t="s">
        <v>2001</v>
      </c>
      <c r="F489" s="61" t="s">
        <v>2018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1637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622</v>
      </c>
      <c r="B490" s="61" t="s">
        <v>64</v>
      </c>
      <c r="C490" s="61" t="s">
        <v>88</v>
      </c>
      <c r="D490" s="61" t="s">
        <v>1608</v>
      </c>
      <c r="E490" s="61" t="s">
        <v>2001</v>
      </c>
      <c r="F490" s="61" t="s">
        <v>2019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1637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623</v>
      </c>
      <c r="B491" s="61" t="s">
        <v>64</v>
      </c>
      <c r="C491" s="61" t="s">
        <v>88</v>
      </c>
      <c r="D491" s="61" t="s">
        <v>1608</v>
      </c>
      <c r="E491" s="61" t="s">
        <v>2001</v>
      </c>
      <c r="F491" s="61" t="s">
        <v>2020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1657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624</v>
      </c>
      <c r="B492" s="61" t="s">
        <v>64</v>
      </c>
      <c r="C492" s="61" t="s">
        <v>88</v>
      </c>
      <c r="D492" s="61" t="s">
        <v>1608</v>
      </c>
      <c r="E492" s="61" t="s">
        <v>2001</v>
      </c>
      <c r="F492" s="61" t="s">
        <v>2021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1657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625</v>
      </c>
      <c r="B493" s="61" t="s">
        <v>64</v>
      </c>
      <c r="C493" s="61" t="s">
        <v>88</v>
      </c>
      <c r="D493" s="61" t="s">
        <v>1608</v>
      </c>
      <c r="E493" s="61" t="s">
        <v>2001</v>
      </c>
      <c r="F493" s="61" t="s">
        <v>2022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1660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626</v>
      </c>
      <c r="B494" s="61" t="s">
        <v>64</v>
      </c>
      <c r="C494" s="61" t="s">
        <v>88</v>
      </c>
      <c r="D494" s="61" t="s">
        <v>1608</v>
      </c>
      <c r="E494" s="61" t="s">
        <v>2001</v>
      </c>
      <c r="F494" s="61" t="s">
        <v>2023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1660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627</v>
      </c>
      <c r="B495" s="61" t="s">
        <v>64</v>
      </c>
      <c r="C495" s="61" t="s">
        <v>88</v>
      </c>
      <c r="D495" s="61" t="s">
        <v>1608</v>
      </c>
      <c r="E495" s="61" t="s">
        <v>2001</v>
      </c>
      <c r="F495" s="61" t="s">
        <v>2024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1660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64</v>
      </c>
      <c r="B496" s="61" t="s">
        <v>65</v>
      </c>
      <c r="C496" s="61" t="s">
        <v>88</v>
      </c>
      <c r="D496" s="61" t="s">
        <v>1608</v>
      </c>
      <c r="E496" s="61" t="s">
        <v>2025</v>
      </c>
      <c r="F496" s="61" t="s">
        <v>2026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1637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628</v>
      </c>
      <c r="B497" s="61" t="s">
        <v>65</v>
      </c>
      <c r="C497" s="61" t="s">
        <v>88</v>
      </c>
      <c r="D497" s="61" t="s">
        <v>1608</v>
      </c>
      <c r="E497" s="61" t="s">
        <v>2025</v>
      </c>
      <c r="F497" s="61" t="s">
        <v>2002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1637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629</v>
      </c>
      <c r="B498" s="61" t="s">
        <v>65</v>
      </c>
      <c r="C498" s="61" t="s">
        <v>88</v>
      </c>
      <c r="D498" s="61" t="s">
        <v>1608</v>
      </c>
      <c r="E498" s="61" t="s">
        <v>2025</v>
      </c>
      <c r="F498" s="61" t="s">
        <v>2003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1637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630</v>
      </c>
      <c r="B499" s="61" t="s">
        <v>65</v>
      </c>
      <c r="C499" s="61" t="s">
        <v>88</v>
      </c>
      <c r="D499" s="61" t="s">
        <v>1608</v>
      </c>
      <c r="E499" s="61" t="s">
        <v>2025</v>
      </c>
      <c r="F499" s="61" t="s">
        <v>2004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1637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631</v>
      </c>
      <c r="B500" s="61" t="s">
        <v>65</v>
      </c>
      <c r="C500" s="61" t="s">
        <v>88</v>
      </c>
      <c r="D500" s="61" t="s">
        <v>1608</v>
      </c>
      <c r="E500" s="61" t="s">
        <v>2025</v>
      </c>
      <c r="F500" s="61" t="s">
        <v>2006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1637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632</v>
      </c>
      <c r="B501" s="61" t="s">
        <v>65</v>
      </c>
      <c r="C501" s="61" t="s">
        <v>88</v>
      </c>
      <c r="D501" s="61" t="s">
        <v>1608</v>
      </c>
      <c r="E501" s="61" t="s">
        <v>2025</v>
      </c>
      <c r="F501" s="61" t="s">
        <v>2007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1637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633</v>
      </c>
      <c r="B502" s="61" t="s">
        <v>65</v>
      </c>
      <c r="C502" s="61" t="s">
        <v>88</v>
      </c>
      <c r="D502" s="61" t="s">
        <v>1608</v>
      </c>
      <c r="E502" s="61" t="s">
        <v>2025</v>
      </c>
      <c r="F502" s="61" t="s">
        <v>2008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1637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634</v>
      </c>
      <c r="B503" s="61" t="s">
        <v>65</v>
      </c>
      <c r="C503" s="61" t="s">
        <v>88</v>
      </c>
      <c r="D503" s="61" t="s">
        <v>1608</v>
      </c>
      <c r="E503" s="61" t="s">
        <v>2025</v>
      </c>
      <c r="F503" s="61" t="s">
        <v>2009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1637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635</v>
      </c>
      <c r="B504" s="61" t="s">
        <v>65</v>
      </c>
      <c r="C504" s="61" t="s">
        <v>88</v>
      </c>
      <c r="D504" s="61" t="s">
        <v>1608</v>
      </c>
      <c r="E504" s="61" t="s">
        <v>2025</v>
      </c>
      <c r="F504" s="61" t="s">
        <v>2010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1637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636</v>
      </c>
      <c r="B505" s="61" t="s">
        <v>65</v>
      </c>
      <c r="C505" s="61" t="s">
        <v>88</v>
      </c>
      <c r="D505" s="61" t="s">
        <v>1608</v>
      </c>
      <c r="E505" s="61" t="s">
        <v>2025</v>
      </c>
      <c r="F505" s="61" t="s">
        <v>2011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1637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637</v>
      </c>
      <c r="B506" s="61" t="s">
        <v>65</v>
      </c>
      <c r="C506" s="61" t="s">
        <v>88</v>
      </c>
      <c r="D506" s="61" t="s">
        <v>1608</v>
      </c>
      <c r="E506" s="61" t="s">
        <v>2025</v>
      </c>
      <c r="F506" s="61" t="s">
        <v>2012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1637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638</v>
      </c>
      <c r="B507" s="61" t="s">
        <v>65</v>
      </c>
      <c r="C507" s="61" t="s">
        <v>88</v>
      </c>
      <c r="D507" s="61" t="s">
        <v>1608</v>
      </c>
      <c r="E507" s="61" t="s">
        <v>2025</v>
      </c>
      <c r="F507" s="61" t="s">
        <v>2013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1637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639</v>
      </c>
      <c r="B508" s="61" t="s">
        <v>65</v>
      </c>
      <c r="C508" s="61" t="s">
        <v>88</v>
      </c>
      <c r="D508" s="61" t="s">
        <v>1608</v>
      </c>
      <c r="E508" s="61" t="s">
        <v>2025</v>
      </c>
      <c r="F508" s="61" t="s">
        <v>2014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1637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640</v>
      </c>
      <c r="B509" s="61" t="s">
        <v>65</v>
      </c>
      <c r="C509" s="61" t="s">
        <v>88</v>
      </c>
      <c r="D509" s="61" t="s">
        <v>1608</v>
      </c>
      <c r="E509" s="61" t="s">
        <v>2025</v>
      </c>
      <c r="F509" s="61" t="s">
        <v>2015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1637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641</v>
      </c>
      <c r="B510" s="61" t="s">
        <v>65</v>
      </c>
      <c r="C510" s="61" t="s">
        <v>88</v>
      </c>
      <c r="D510" s="61" t="s">
        <v>1608</v>
      </c>
      <c r="E510" s="61" t="s">
        <v>2025</v>
      </c>
      <c r="F510" s="61" t="s">
        <v>2016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1637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642</v>
      </c>
      <c r="B511" s="61" t="s">
        <v>65</v>
      </c>
      <c r="C511" s="61" t="s">
        <v>88</v>
      </c>
      <c r="D511" s="61" t="s">
        <v>1608</v>
      </c>
      <c r="E511" s="61" t="s">
        <v>2025</v>
      </c>
      <c r="F511" s="61" t="s">
        <v>2017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1637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643</v>
      </c>
      <c r="B512" s="61" t="s">
        <v>65</v>
      </c>
      <c r="C512" s="61" t="s">
        <v>88</v>
      </c>
      <c r="D512" s="61" t="s">
        <v>1608</v>
      </c>
      <c r="E512" s="61" t="s">
        <v>2025</v>
      </c>
      <c r="F512" s="61" t="s">
        <v>2018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1637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644</v>
      </c>
      <c r="B513" s="61" t="s">
        <v>65</v>
      </c>
      <c r="C513" s="61" t="s">
        <v>88</v>
      </c>
      <c r="D513" s="61" t="s">
        <v>1608</v>
      </c>
      <c r="E513" s="61" t="s">
        <v>2025</v>
      </c>
      <c r="F513" s="61" t="s">
        <v>2019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1637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645</v>
      </c>
      <c r="B514" s="61" t="s">
        <v>65</v>
      </c>
      <c r="C514" s="61" t="s">
        <v>88</v>
      </c>
      <c r="D514" s="61" t="s">
        <v>1608</v>
      </c>
      <c r="E514" s="61" t="s">
        <v>2025</v>
      </c>
      <c r="F514" s="61" t="s">
        <v>2020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1657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646</v>
      </c>
      <c r="B515" s="61" t="s">
        <v>65</v>
      </c>
      <c r="C515" s="61" t="s">
        <v>88</v>
      </c>
      <c r="D515" s="61" t="s">
        <v>1608</v>
      </c>
      <c r="E515" s="61" t="s">
        <v>2025</v>
      </c>
      <c r="F515" s="61" t="s">
        <v>2021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1657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647</v>
      </c>
      <c r="B516" s="61" t="s">
        <v>65</v>
      </c>
      <c r="C516" s="61" t="s">
        <v>88</v>
      </c>
      <c r="D516" s="61" t="s">
        <v>1608</v>
      </c>
      <c r="E516" s="61" t="s">
        <v>2025</v>
      </c>
      <c r="F516" s="61" t="s">
        <v>2022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1660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648</v>
      </c>
      <c r="B517" s="61" t="s">
        <v>65</v>
      </c>
      <c r="C517" s="61" t="s">
        <v>88</v>
      </c>
      <c r="D517" s="61" t="s">
        <v>1608</v>
      </c>
      <c r="E517" s="61" t="s">
        <v>2025</v>
      </c>
      <c r="F517" s="61" t="s">
        <v>2023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1660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649</v>
      </c>
      <c r="B518" s="61" t="s">
        <v>65</v>
      </c>
      <c r="C518" s="61" t="s">
        <v>88</v>
      </c>
      <c r="D518" s="61" t="s">
        <v>1608</v>
      </c>
      <c r="E518" s="61" t="s">
        <v>2025</v>
      </c>
      <c r="F518" s="61" t="s">
        <v>2024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1660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65</v>
      </c>
      <c r="B519" s="61" t="s">
        <v>67</v>
      </c>
      <c r="C519" s="61" t="s">
        <v>88</v>
      </c>
      <c r="D519" s="61" t="s">
        <v>1608</v>
      </c>
      <c r="E519" s="61" t="s">
        <v>2027</v>
      </c>
      <c r="F519" s="61" t="s">
        <v>2028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1637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652</v>
      </c>
      <c r="B520" s="61" t="s">
        <v>67</v>
      </c>
      <c r="C520" s="61" t="s">
        <v>88</v>
      </c>
      <c r="D520" s="61" t="s">
        <v>1608</v>
      </c>
      <c r="E520" s="61" t="s">
        <v>2027</v>
      </c>
      <c r="F520" s="61" t="s">
        <v>2029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1637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653</v>
      </c>
      <c r="B521" s="61" t="s">
        <v>67</v>
      </c>
      <c r="C521" s="61" t="s">
        <v>88</v>
      </c>
      <c r="D521" s="61" t="s">
        <v>1608</v>
      </c>
      <c r="E521" s="61" t="s">
        <v>2027</v>
      </c>
      <c r="F521" s="61" t="s">
        <v>2030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1637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654</v>
      </c>
      <c r="B522" s="61" t="s">
        <v>67</v>
      </c>
      <c r="C522" s="61" t="s">
        <v>88</v>
      </c>
      <c r="D522" s="61" t="s">
        <v>1608</v>
      </c>
      <c r="E522" s="61" t="s">
        <v>2027</v>
      </c>
      <c r="F522" s="61" t="s">
        <v>2031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1637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655</v>
      </c>
      <c r="B523" s="61" t="s">
        <v>67</v>
      </c>
      <c r="C523" s="61" t="s">
        <v>88</v>
      </c>
      <c r="D523" s="61" t="s">
        <v>1608</v>
      </c>
      <c r="E523" s="61" t="s">
        <v>2027</v>
      </c>
      <c r="F523" s="61" t="s">
        <v>2032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1637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656</v>
      </c>
      <c r="B524" s="61" t="s">
        <v>67</v>
      </c>
      <c r="C524" s="61" t="s">
        <v>88</v>
      </c>
      <c r="D524" s="61" t="s">
        <v>1608</v>
      </c>
      <c r="E524" s="61" t="s">
        <v>2027</v>
      </c>
      <c r="F524" s="61" t="s">
        <v>2033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1637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657</v>
      </c>
      <c r="B525" s="61" t="s">
        <v>67</v>
      </c>
      <c r="C525" s="61" t="s">
        <v>88</v>
      </c>
      <c r="D525" s="61" t="s">
        <v>1608</v>
      </c>
      <c r="E525" s="61" t="s">
        <v>2027</v>
      </c>
      <c r="F525" s="61" t="s">
        <v>2034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1637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658</v>
      </c>
      <c r="B526" s="61" t="s">
        <v>67</v>
      </c>
      <c r="C526" s="61" t="s">
        <v>88</v>
      </c>
      <c r="D526" s="61" t="s">
        <v>1608</v>
      </c>
      <c r="E526" s="61" t="s">
        <v>2027</v>
      </c>
      <c r="F526" s="61" t="s">
        <v>2035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1637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659</v>
      </c>
      <c r="B527" s="61" t="s">
        <v>67</v>
      </c>
      <c r="C527" s="61" t="s">
        <v>88</v>
      </c>
      <c r="D527" s="61" t="s">
        <v>1608</v>
      </c>
      <c r="E527" s="61" t="s">
        <v>2027</v>
      </c>
      <c r="F527" s="61" t="s">
        <v>2036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1637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660</v>
      </c>
      <c r="B528" s="61" t="s">
        <v>67</v>
      </c>
      <c r="C528" s="61" t="s">
        <v>88</v>
      </c>
      <c r="D528" s="61" t="s">
        <v>1608</v>
      </c>
      <c r="E528" s="61" t="s">
        <v>2027</v>
      </c>
      <c r="F528" s="61" t="s">
        <v>2037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1637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661</v>
      </c>
      <c r="B529" s="61" t="s">
        <v>67</v>
      </c>
      <c r="C529" s="61" t="s">
        <v>88</v>
      </c>
      <c r="D529" s="61" t="s">
        <v>1608</v>
      </c>
      <c r="E529" s="61" t="s">
        <v>2027</v>
      </c>
      <c r="F529" s="61" t="s">
        <v>2038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1637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662</v>
      </c>
      <c r="B530" s="61" t="s">
        <v>67</v>
      </c>
      <c r="C530" s="61" t="s">
        <v>88</v>
      </c>
      <c r="D530" s="61" t="s">
        <v>1608</v>
      </c>
      <c r="E530" s="61" t="s">
        <v>2027</v>
      </c>
      <c r="F530" s="61" t="s">
        <v>2039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1637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663</v>
      </c>
      <c r="B531" s="61" t="s">
        <v>67</v>
      </c>
      <c r="C531" s="61" t="s">
        <v>88</v>
      </c>
      <c r="D531" s="61" t="s">
        <v>1608</v>
      </c>
      <c r="E531" s="61" t="s">
        <v>2027</v>
      </c>
      <c r="F531" s="61" t="s">
        <v>2040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1637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664</v>
      </c>
      <c r="B532" s="61" t="s">
        <v>67</v>
      </c>
      <c r="C532" s="61" t="s">
        <v>88</v>
      </c>
      <c r="D532" s="61" t="s">
        <v>1608</v>
      </c>
      <c r="E532" s="61" t="s">
        <v>2027</v>
      </c>
      <c r="F532" s="61" t="s">
        <v>2041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1637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665</v>
      </c>
      <c r="B533" s="61" t="s">
        <v>67</v>
      </c>
      <c r="C533" s="61" t="s">
        <v>88</v>
      </c>
      <c r="D533" s="61" t="s">
        <v>1608</v>
      </c>
      <c r="E533" s="61" t="s">
        <v>2027</v>
      </c>
      <c r="F533" s="61" t="s">
        <v>2042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1637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666</v>
      </c>
      <c r="B534" s="61" t="s">
        <v>67</v>
      </c>
      <c r="C534" s="61" t="s">
        <v>88</v>
      </c>
      <c r="D534" s="61" t="s">
        <v>1608</v>
      </c>
      <c r="E534" s="61" t="s">
        <v>2027</v>
      </c>
      <c r="F534" s="61" t="s">
        <v>2043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1637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667</v>
      </c>
      <c r="B535" s="61" t="s">
        <v>67</v>
      </c>
      <c r="C535" s="61" t="s">
        <v>88</v>
      </c>
      <c r="D535" s="61" t="s">
        <v>1608</v>
      </c>
      <c r="E535" s="61" t="s">
        <v>2027</v>
      </c>
      <c r="F535" s="61" t="s">
        <v>2044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1637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668</v>
      </c>
      <c r="B536" s="61" t="s">
        <v>67</v>
      </c>
      <c r="C536" s="61" t="s">
        <v>88</v>
      </c>
      <c r="D536" s="61" t="s">
        <v>1608</v>
      </c>
      <c r="E536" s="61" t="s">
        <v>2027</v>
      </c>
      <c r="F536" s="61" t="s">
        <v>2045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1637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669</v>
      </c>
      <c r="B537" s="61" t="s">
        <v>67</v>
      </c>
      <c r="C537" s="61" t="s">
        <v>88</v>
      </c>
      <c r="D537" s="61" t="s">
        <v>1608</v>
      </c>
      <c r="E537" s="61" t="s">
        <v>2027</v>
      </c>
      <c r="F537" s="61" t="s">
        <v>2046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1637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670</v>
      </c>
      <c r="B538" s="61" t="s">
        <v>67</v>
      </c>
      <c r="C538" s="61" t="s">
        <v>88</v>
      </c>
      <c r="D538" s="61" t="s">
        <v>1608</v>
      </c>
      <c r="E538" s="61" t="s">
        <v>2027</v>
      </c>
      <c r="F538" s="61" t="s">
        <v>2047</v>
      </c>
      <c r="G538" s="61" t="s">
        <v>32</v>
      </c>
      <c r="H538" s="61" t="s">
        <v>2048</v>
      </c>
      <c r="I538" s="61" t="s">
        <v>32</v>
      </c>
      <c r="J538" s="61" t="s">
        <v>32</v>
      </c>
      <c r="K538" s="61" t="s">
        <v>1657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671</v>
      </c>
      <c r="B539" s="61" t="s">
        <v>67</v>
      </c>
      <c r="C539" s="61" t="s">
        <v>88</v>
      </c>
      <c r="D539" s="61" t="s">
        <v>1608</v>
      </c>
      <c r="E539" s="61" t="s">
        <v>2049</v>
      </c>
      <c r="F539" s="61" t="s">
        <v>2050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1657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674</v>
      </c>
      <c r="B540" s="61" t="s">
        <v>67</v>
      </c>
      <c r="C540" s="61" t="s">
        <v>88</v>
      </c>
      <c r="D540" s="61" t="s">
        <v>1608</v>
      </c>
      <c r="E540" s="61" t="s">
        <v>2049</v>
      </c>
      <c r="F540" s="61" t="s">
        <v>2051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1660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675</v>
      </c>
      <c r="B541" s="61" t="s">
        <v>67</v>
      </c>
      <c r="C541" s="61" t="s">
        <v>88</v>
      </c>
      <c r="D541" s="61" t="s">
        <v>1608</v>
      </c>
      <c r="E541" s="61" t="s">
        <v>2049</v>
      </c>
      <c r="F541" s="61" t="s">
        <v>2052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1660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676</v>
      </c>
      <c r="B542" s="61" t="s">
        <v>67</v>
      </c>
      <c r="C542" s="61" t="s">
        <v>88</v>
      </c>
      <c r="D542" s="61" t="s">
        <v>1608</v>
      </c>
      <c r="E542" s="61" t="s">
        <v>2049</v>
      </c>
      <c r="F542" s="61" t="s">
        <v>2053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1660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67</v>
      </c>
      <c r="B543" s="61" t="s">
        <v>69</v>
      </c>
      <c r="C543" s="61" t="s">
        <v>88</v>
      </c>
      <c r="D543" s="61" t="s">
        <v>1608</v>
      </c>
      <c r="E543" s="61" t="s">
        <v>2054</v>
      </c>
      <c r="F543" s="61" t="s">
        <v>2055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1637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679</v>
      </c>
      <c r="B544" s="61" t="s">
        <v>69</v>
      </c>
      <c r="C544" s="61" t="s">
        <v>88</v>
      </c>
      <c r="D544" s="61" t="s">
        <v>1608</v>
      </c>
      <c r="E544" s="61" t="s">
        <v>2054</v>
      </c>
      <c r="F544" s="61" t="s">
        <v>2056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1637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680</v>
      </c>
      <c r="B545" s="61" t="s">
        <v>69</v>
      </c>
      <c r="C545" s="61" t="s">
        <v>88</v>
      </c>
      <c r="D545" s="61" t="s">
        <v>1608</v>
      </c>
      <c r="E545" s="61" t="s">
        <v>2054</v>
      </c>
      <c r="F545" s="61" t="s">
        <v>2057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1637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681</v>
      </c>
      <c r="B546" s="61" t="s">
        <v>69</v>
      </c>
      <c r="C546" s="61" t="s">
        <v>88</v>
      </c>
      <c r="D546" s="61" t="s">
        <v>1608</v>
      </c>
      <c r="E546" s="61" t="s">
        <v>2054</v>
      </c>
      <c r="F546" s="61" t="s">
        <v>2058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1637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682</v>
      </c>
      <c r="B547" s="61" t="s">
        <v>69</v>
      </c>
      <c r="C547" s="61" t="s">
        <v>88</v>
      </c>
      <c r="D547" s="61" t="s">
        <v>1608</v>
      </c>
      <c r="E547" s="61" t="s">
        <v>2054</v>
      </c>
      <c r="F547" s="61" t="s">
        <v>2059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1637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683</v>
      </c>
      <c r="B548" s="61" t="s">
        <v>69</v>
      </c>
      <c r="C548" s="61" t="s">
        <v>88</v>
      </c>
      <c r="D548" s="61" t="s">
        <v>1608</v>
      </c>
      <c r="E548" s="61" t="s">
        <v>2054</v>
      </c>
      <c r="F548" s="61" t="s">
        <v>2060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1637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684</v>
      </c>
      <c r="B549" s="61" t="s">
        <v>69</v>
      </c>
      <c r="C549" s="61" t="s">
        <v>88</v>
      </c>
      <c r="D549" s="61" t="s">
        <v>1608</v>
      </c>
      <c r="E549" s="61" t="s">
        <v>2054</v>
      </c>
      <c r="F549" s="61" t="s">
        <v>2061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1637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685</v>
      </c>
      <c r="B550" s="61" t="s">
        <v>69</v>
      </c>
      <c r="C550" s="61" t="s">
        <v>88</v>
      </c>
      <c r="D550" s="61" t="s">
        <v>1608</v>
      </c>
      <c r="E550" s="61" t="s">
        <v>2054</v>
      </c>
      <c r="F550" s="61" t="s">
        <v>2062</v>
      </c>
      <c r="G550" s="61" t="s">
        <v>32</v>
      </c>
      <c r="H550" s="61" t="s">
        <v>2063</v>
      </c>
      <c r="I550" s="61" t="s">
        <v>32</v>
      </c>
      <c r="J550" s="61" t="s">
        <v>32</v>
      </c>
      <c r="K550" s="61" t="s">
        <v>1637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686</v>
      </c>
      <c r="B551" s="61" t="s">
        <v>69</v>
      </c>
      <c r="C551" s="61" t="s">
        <v>88</v>
      </c>
      <c r="D551" s="61" t="s">
        <v>1608</v>
      </c>
      <c r="E551" s="61" t="s">
        <v>2064</v>
      </c>
      <c r="F551" s="61" t="s">
        <v>2065</v>
      </c>
      <c r="G551" s="61" t="s">
        <v>32</v>
      </c>
      <c r="H551" s="61" t="s">
        <v>2066</v>
      </c>
      <c r="I551" s="61" t="s">
        <v>32</v>
      </c>
      <c r="J551" s="61" t="s">
        <v>32</v>
      </c>
      <c r="K551" s="61" t="s">
        <v>1637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690</v>
      </c>
      <c r="B552" s="61" t="s">
        <v>69</v>
      </c>
      <c r="C552" s="61" t="s">
        <v>88</v>
      </c>
      <c r="D552" s="61" t="s">
        <v>1608</v>
      </c>
      <c r="E552" s="61" t="s">
        <v>2067</v>
      </c>
      <c r="F552" s="61" t="s">
        <v>2068</v>
      </c>
      <c r="G552" s="61" t="s">
        <v>32</v>
      </c>
      <c r="H552" s="61" t="s">
        <v>2069</v>
      </c>
      <c r="I552" s="61" t="s">
        <v>32</v>
      </c>
      <c r="J552" s="61" t="s">
        <v>32</v>
      </c>
      <c r="K552" s="61" t="s">
        <v>1637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694</v>
      </c>
      <c r="B553" s="61" t="s">
        <v>69</v>
      </c>
      <c r="C553" s="61" t="s">
        <v>88</v>
      </c>
      <c r="D553" s="61" t="s">
        <v>1608</v>
      </c>
      <c r="E553" s="61" t="s">
        <v>2070</v>
      </c>
      <c r="F553" s="61" t="s">
        <v>2071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1637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697</v>
      </c>
      <c r="B554" s="61" t="s">
        <v>69</v>
      </c>
      <c r="C554" s="61" t="s">
        <v>88</v>
      </c>
      <c r="D554" s="61" t="s">
        <v>1608</v>
      </c>
      <c r="E554" s="61" t="s">
        <v>2070</v>
      </c>
      <c r="F554" s="61" t="s">
        <v>2072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1637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698</v>
      </c>
      <c r="B555" s="61" t="s">
        <v>69</v>
      </c>
      <c r="C555" s="61" t="s">
        <v>88</v>
      </c>
      <c r="D555" s="61" t="s">
        <v>1608</v>
      </c>
      <c r="E555" s="61" t="s">
        <v>2070</v>
      </c>
      <c r="F555" s="61" t="s">
        <v>2073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1637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699</v>
      </c>
      <c r="B556" s="61" t="s">
        <v>69</v>
      </c>
      <c r="C556" s="61" t="s">
        <v>88</v>
      </c>
      <c r="D556" s="61" t="s">
        <v>1608</v>
      </c>
      <c r="E556" s="61" t="s">
        <v>2070</v>
      </c>
      <c r="F556" s="61" t="s">
        <v>2074</v>
      </c>
      <c r="G556" s="61" t="s">
        <v>32</v>
      </c>
      <c r="H556" s="61" t="s">
        <v>2075</v>
      </c>
      <c r="I556" s="61" t="s">
        <v>32</v>
      </c>
      <c r="J556" s="61" t="s">
        <v>32</v>
      </c>
      <c r="K556" s="61" t="s">
        <v>1637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701</v>
      </c>
      <c r="B557" s="61" t="s">
        <v>69</v>
      </c>
      <c r="C557" s="61" t="s">
        <v>88</v>
      </c>
      <c r="D557" s="61" t="s">
        <v>1608</v>
      </c>
      <c r="E557" s="61" t="s">
        <v>2076</v>
      </c>
      <c r="F557" s="61" t="s">
        <v>2077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1637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704</v>
      </c>
      <c r="B558" s="61" t="s">
        <v>69</v>
      </c>
      <c r="C558" s="61" t="s">
        <v>88</v>
      </c>
      <c r="D558" s="61" t="s">
        <v>1608</v>
      </c>
      <c r="E558" s="61" t="s">
        <v>2076</v>
      </c>
      <c r="F558" s="61" t="s">
        <v>2078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1637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705</v>
      </c>
      <c r="B559" s="61" t="s">
        <v>69</v>
      </c>
      <c r="C559" s="61" t="s">
        <v>88</v>
      </c>
      <c r="D559" s="61" t="s">
        <v>1608</v>
      </c>
      <c r="E559" s="61" t="s">
        <v>2076</v>
      </c>
      <c r="F559" s="61" t="s">
        <v>2079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1637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706</v>
      </c>
      <c r="B560" s="61" t="s">
        <v>69</v>
      </c>
      <c r="C560" s="61" t="s">
        <v>88</v>
      </c>
      <c r="D560" s="61" t="s">
        <v>1608</v>
      </c>
      <c r="E560" s="61" t="s">
        <v>2076</v>
      </c>
      <c r="F560" s="61" t="s">
        <v>2080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1637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707</v>
      </c>
      <c r="B561" s="61" t="s">
        <v>69</v>
      </c>
      <c r="C561" s="61" t="s">
        <v>88</v>
      </c>
      <c r="D561" s="61" t="s">
        <v>1608</v>
      </c>
      <c r="E561" s="61" t="s">
        <v>2076</v>
      </c>
      <c r="F561" s="61" t="s">
        <v>2081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1637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708</v>
      </c>
      <c r="B562" s="61" t="s">
        <v>69</v>
      </c>
      <c r="C562" s="61" t="s">
        <v>88</v>
      </c>
      <c r="D562" s="61" t="s">
        <v>1608</v>
      </c>
      <c r="E562" s="61" t="s">
        <v>2076</v>
      </c>
      <c r="F562" s="61" t="s">
        <v>2082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1657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709</v>
      </c>
      <c r="B563" s="61" t="s">
        <v>69</v>
      </c>
      <c r="C563" s="61" t="s">
        <v>88</v>
      </c>
      <c r="D563" s="61" t="s">
        <v>1608</v>
      </c>
      <c r="E563" s="61" t="s">
        <v>2076</v>
      </c>
      <c r="F563" s="61" t="s">
        <v>2083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1657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710</v>
      </c>
      <c r="B564" s="61" t="s">
        <v>69</v>
      </c>
      <c r="C564" s="61" t="s">
        <v>88</v>
      </c>
      <c r="D564" s="61" t="s">
        <v>1608</v>
      </c>
      <c r="E564" s="61" t="s">
        <v>2076</v>
      </c>
      <c r="F564" s="61" t="s">
        <v>2084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1660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711</v>
      </c>
      <c r="B565" s="61" t="s">
        <v>69</v>
      </c>
      <c r="C565" s="61" t="s">
        <v>88</v>
      </c>
      <c r="D565" s="61" t="s">
        <v>1608</v>
      </c>
      <c r="E565" s="61" t="s">
        <v>2076</v>
      </c>
      <c r="F565" s="61" t="s">
        <v>2085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1660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712</v>
      </c>
      <c r="B566" s="61" t="s">
        <v>69</v>
      </c>
      <c r="C566" s="61" t="s">
        <v>88</v>
      </c>
      <c r="D566" s="61" t="s">
        <v>1608</v>
      </c>
      <c r="E566" s="61" t="s">
        <v>2076</v>
      </c>
      <c r="F566" s="61" t="s">
        <v>2086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1660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69</v>
      </c>
      <c r="B567" s="61" t="s">
        <v>71</v>
      </c>
      <c r="C567" s="61" t="s">
        <v>88</v>
      </c>
      <c r="D567" s="61" t="s">
        <v>1608</v>
      </c>
      <c r="E567" s="61" t="s">
        <v>2087</v>
      </c>
      <c r="F567" s="61" t="s">
        <v>2088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1637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715</v>
      </c>
      <c r="B568" s="61" t="s">
        <v>71</v>
      </c>
      <c r="C568" s="61" t="s">
        <v>88</v>
      </c>
      <c r="D568" s="61" t="s">
        <v>1608</v>
      </c>
      <c r="E568" s="61" t="s">
        <v>2087</v>
      </c>
      <c r="F568" s="61" t="s">
        <v>2089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1637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716</v>
      </c>
      <c r="B569" s="61" t="s">
        <v>71</v>
      </c>
      <c r="C569" s="61" t="s">
        <v>88</v>
      </c>
      <c r="D569" s="61" t="s">
        <v>1608</v>
      </c>
      <c r="E569" s="61" t="s">
        <v>2087</v>
      </c>
      <c r="F569" s="61" t="s">
        <v>2090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1637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717</v>
      </c>
      <c r="B570" s="61" t="s">
        <v>71</v>
      </c>
      <c r="C570" s="61" t="s">
        <v>88</v>
      </c>
      <c r="D570" s="61" t="s">
        <v>1608</v>
      </c>
      <c r="E570" s="61" t="s">
        <v>2087</v>
      </c>
      <c r="F570" s="61" t="s">
        <v>2091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1637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718</v>
      </c>
      <c r="B571" s="61" t="s">
        <v>71</v>
      </c>
      <c r="C571" s="61" t="s">
        <v>88</v>
      </c>
      <c r="D571" s="61" t="s">
        <v>1608</v>
      </c>
      <c r="E571" s="61" t="s">
        <v>2087</v>
      </c>
      <c r="F571" s="61" t="s">
        <v>2092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1637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719</v>
      </c>
      <c r="B572" s="61" t="s">
        <v>71</v>
      </c>
      <c r="C572" s="61" t="s">
        <v>88</v>
      </c>
      <c r="D572" s="61" t="s">
        <v>1608</v>
      </c>
      <c r="E572" s="61" t="s">
        <v>2087</v>
      </c>
      <c r="F572" s="61" t="s">
        <v>2093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1637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720</v>
      </c>
      <c r="B573" s="61" t="s">
        <v>71</v>
      </c>
      <c r="C573" s="61" t="s">
        <v>88</v>
      </c>
      <c r="D573" s="61" t="s">
        <v>1608</v>
      </c>
      <c r="E573" s="61" t="s">
        <v>2087</v>
      </c>
      <c r="F573" s="61" t="s">
        <v>2094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1637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721</v>
      </c>
      <c r="B574" s="61" t="s">
        <v>71</v>
      </c>
      <c r="C574" s="61" t="s">
        <v>88</v>
      </c>
      <c r="D574" s="61" t="s">
        <v>1608</v>
      </c>
      <c r="E574" s="61" t="s">
        <v>2087</v>
      </c>
      <c r="F574" s="61" t="s">
        <v>2095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1637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722</v>
      </c>
      <c r="B575" s="61" t="s">
        <v>71</v>
      </c>
      <c r="C575" s="61" t="s">
        <v>88</v>
      </c>
      <c r="D575" s="61" t="s">
        <v>1608</v>
      </c>
      <c r="E575" s="61" t="s">
        <v>2087</v>
      </c>
      <c r="F575" s="61" t="s">
        <v>2096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1637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723</v>
      </c>
      <c r="B576" s="61" t="s">
        <v>71</v>
      </c>
      <c r="C576" s="61" t="s">
        <v>88</v>
      </c>
      <c r="D576" s="61" t="s">
        <v>1608</v>
      </c>
      <c r="E576" s="61" t="s">
        <v>2087</v>
      </c>
      <c r="F576" s="61" t="s">
        <v>2097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1637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724</v>
      </c>
      <c r="B577" s="61" t="s">
        <v>71</v>
      </c>
      <c r="C577" s="61" t="s">
        <v>88</v>
      </c>
      <c r="D577" s="61" t="s">
        <v>1608</v>
      </c>
      <c r="E577" s="61" t="s">
        <v>2087</v>
      </c>
      <c r="F577" s="61" t="s">
        <v>2098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1637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725</v>
      </c>
      <c r="B578" s="61" t="s">
        <v>71</v>
      </c>
      <c r="C578" s="61" t="s">
        <v>88</v>
      </c>
      <c r="D578" s="61" t="s">
        <v>1608</v>
      </c>
      <c r="E578" s="61" t="s">
        <v>2087</v>
      </c>
      <c r="F578" s="61" t="s">
        <v>2099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1637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726</v>
      </c>
      <c r="B579" s="61" t="s">
        <v>71</v>
      </c>
      <c r="C579" s="61" t="s">
        <v>88</v>
      </c>
      <c r="D579" s="61" t="s">
        <v>1608</v>
      </c>
      <c r="E579" s="61" t="s">
        <v>2087</v>
      </c>
      <c r="F579" s="61" t="s">
        <v>2100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1637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727</v>
      </c>
      <c r="B580" s="61" t="s">
        <v>71</v>
      </c>
      <c r="C580" s="61" t="s">
        <v>88</v>
      </c>
      <c r="D580" s="61" t="s">
        <v>1608</v>
      </c>
      <c r="E580" s="61" t="s">
        <v>2087</v>
      </c>
      <c r="F580" s="61" t="s">
        <v>2101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1637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728</v>
      </c>
      <c r="B581" s="61" t="s">
        <v>71</v>
      </c>
      <c r="C581" s="61" t="s">
        <v>88</v>
      </c>
      <c r="D581" s="61" t="s">
        <v>1608</v>
      </c>
      <c r="E581" s="61" t="s">
        <v>2087</v>
      </c>
      <c r="F581" s="61" t="s">
        <v>2102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1637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729</v>
      </c>
      <c r="B582" s="61" t="s">
        <v>71</v>
      </c>
      <c r="C582" s="61" t="s">
        <v>88</v>
      </c>
      <c r="D582" s="61" t="s">
        <v>1608</v>
      </c>
      <c r="E582" s="61" t="s">
        <v>2087</v>
      </c>
      <c r="F582" s="61" t="s">
        <v>2103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1637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730</v>
      </c>
      <c r="B583" s="61" t="s">
        <v>71</v>
      </c>
      <c r="C583" s="61" t="s">
        <v>88</v>
      </c>
      <c r="D583" s="61" t="s">
        <v>1608</v>
      </c>
      <c r="E583" s="61" t="s">
        <v>2087</v>
      </c>
      <c r="F583" s="61" t="s">
        <v>2104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1637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731</v>
      </c>
      <c r="B584" s="61" t="s">
        <v>71</v>
      </c>
      <c r="C584" s="61" t="s">
        <v>88</v>
      </c>
      <c r="D584" s="61" t="s">
        <v>1608</v>
      </c>
      <c r="E584" s="61" t="s">
        <v>2087</v>
      </c>
      <c r="F584" s="61" t="s">
        <v>2105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1637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732</v>
      </c>
      <c r="B585" s="61" t="s">
        <v>71</v>
      </c>
      <c r="C585" s="61" t="s">
        <v>88</v>
      </c>
      <c r="D585" s="61" t="s">
        <v>1608</v>
      </c>
      <c r="E585" s="61" t="s">
        <v>2087</v>
      </c>
      <c r="F585" s="61" t="s">
        <v>2106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1637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733</v>
      </c>
      <c r="B586" s="61" t="s">
        <v>71</v>
      </c>
      <c r="C586" s="61" t="s">
        <v>88</v>
      </c>
      <c r="D586" s="61" t="s">
        <v>1608</v>
      </c>
      <c r="E586" s="61" t="s">
        <v>2087</v>
      </c>
      <c r="F586" s="61" t="s">
        <v>2107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1657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734</v>
      </c>
      <c r="B587" s="61" t="s">
        <v>71</v>
      </c>
      <c r="C587" s="61" t="s">
        <v>88</v>
      </c>
      <c r="D587" s="61" t="s">
        <v>1608</v>
      </c>
      <c r="E587" s="61" t="s">
        <v>2087</v>
      </c>
      <c r="F587" s="61" t="s">
        <v>2108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1657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735</v>
      </c>
      <c r="B588" s="61" t="s">
        <v>71</v>
      </c>
      <c r="C588" s="61" t="s">
        <v>88</v>
      </c>
      <c r="D588" s="61" t="s">
        <v>1608</v>
      </c>
      <c r="E588" s="61" t="s">
        <v>2087</v>
      </c>
      <c r="F588" s="61" t="s">
        <v>2109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1660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736</v>
      </c>
      <c r="B589" s="61" t="s">
        <v>71</v>
      </c>
      <c r="C589" s="61" t="s">
        <v>88</v>
      </c>
      <c r="D589" s="61" t="s">
        <v>1608</v>
      </c>
      <c r="E589" s="61" t="s">
        <v>2087</v>
      </c>
      <c r="F589" s="61" t="s">
        <v>2110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1660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737</v>
      </c>
      <c r="B590" s="61" t="s">
        <v>71</v>
      </c>
      <c r="C590" s="61" t="s">
        <v>88</v>
      </c>
      <c r="D590" s="61" t="s">
        <v>1608</v>
      </c>
      <c r="E590" s="61" t="s">
        <v>2087</v>
      </c>
      <c r="F590" s="61" t="s">
        <v>2111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1660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71</v>
      </c>
      <c r="B591" s="61" t="s">
        <v>73</v>
      </c>
      <c r="C591" s="61" t="s">
        <v>88</v>
      </c>
      <c r="D591" s="61" t="s">
        <v>1608</v>
      </c>
      <c r="E591" s="61" t="s">
        <v>2112</v>
      </c>
      <c r="F591" s="61" t="s">
        <v>2113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1637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740</v>
      </c>
      <c r="B592" s="61" t="s">
        <v>73</v>
      </c>
      <c r="C592" s="61" t="s">
        <v>88</v>
      </c>
      <c r="D592" s="61" t="s">
        <v>1608</v>
      </c>
      <c r="E592" s="61" t="s">
        <v>2112</v>
      </c>
      <c r="F592" s="61" t="s">
        <v>2114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1637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741</v>
      </c>
      <c r="B593" s="61" t="s">
        <v>73</v>
      </c>
      <c r="C593" s="61" t="s">
        <v>88</v>
      </c>
      <c r="D593" s="61" t="s">
        <v>1608</v>
      </c>
      <c r="E593" s="61" t="s">
        <v>2112</v>
      </c>
      <c r="F593" s="61" t="s">
        <v>2115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1637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742</v>
      </c>
      <c r="B594" s="61" t="s">
        <v>73</v>
      </c>
      <c r="C594" s="61" t="s">
        <v>88</v>
      </c>
      <c r="D594" s="61" t="s">
        <v>1608</v>
      </c>
      <c r="E594" s="61" t="s">
        <v>2112</v>
      </c>
      <c r="F594" s="61" t="s">
        <v>2116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1637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743</v>
      </c>
      <c r="B595" s="61" t="s">
        <v>73</v>
      </c>
      <c r="C595" s="61" t="s">
        <v>88</v>
      </c>
      <c r="D595" s="61" t="s">
        <v>1608</v>
      </c>
      <c r="E595" s="61" t="s">
        <v>2112</v>
      </c>
      <c r="F595" s="61" t="s">
        <v>2117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1637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744</v>
      </c>
      <c r="B596" s="61" t="s">
        <v>73</v>
      </c>
      <c r="C596" s="61" t="s">
        <v>88</v>
      </c>
      <c r="D596" s="61" t="s">
        <v>1608</v>
      </c>
      <c r="E596" s="61" t="s">
        <v>2112</v>
      </c>
      <c r="F596" s="61" t="s">
        <v>2118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1637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745</v>
      </c>
      <c r="B597" s="61" t="s">
        <v>73</v>
      </c>
      <c r="C597" s="61" t="s">
        <v>88</v>
      </c>
      <c r="D597" s="61" t="s">
        <v>1608</v>
      </c>
      <c r="E597" s="61" t="s">
        <v>2112</v>
      </c>
      <c r="F597" s="61" t="s">
        <v>2119</v>
      </c>
      <c r="G597" s="61" t="s">
        <v>32</v>
      </c>
      <c r="H597" s="61" t="s">
        <v>2120</v>
      </c>
      <c r="I597" s="61" t="s">
        <v>32</v>
      </c>
      <c r="J597" s="61" t="s">
        <v>32</v>
      </c>
      <c r="K597" s="61" t="s">
        <v>1637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746</v>
      </c>
      <c r="B598" s="61" t="s">
        <v>73</v>
      </c>
      <c r="C598" s="61" t="s">
        <v>88</v>
      </c>
      <c r="D598" s="61" t="s">
        <v>1608</v>
      </c>
      <c r="E598" s="61" t="s">
        <v>2121</v>
      </c>
      <c r="F598" s="61" t="s">
        <v>2122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1637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749</v>
      </c>
      <c r="B599" s="61" t="s">
        <v>73</v>
      </c>
      <c r="C599" s="61" t="s">
        <v>88</v>
      </c>
      <c r="D599" s="61" t="s">
        <v>1608</v>
      </c>
      <c r="E599" s="61" t="s">
        <v>2121</v>
      </c>
      <c r="F599" s="61" t="s">
        <v>2123</v>
      </c>
      <c r="G599" s="61" t="s">
        <v>32</v>
      </c>
      <c r="H599" s="61" t="s">
        <v>2124</v>
      </c>
      <c r="I599" s="61" t="s">
        <v>32</v>
      </c>
      <c r="J599" s="61" t="s">
        <v>32</v>
      </c>
      <c r="K599" s="61" t="s">
        <v>1637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750</v>
      </c>
      <c r="B600" s="61" t="s">
        <v>73</v>
      </c>
      <c r="C600" s="61" t="s">
        <v>88</v>
      </c>
      <c r="D600" s="61" t="s">
        <v>1608</v>
      </c>
      <c r="E600" s="61" t="s">
        <v>2125</v>
      </c>
      <c r="F600" s="61" t="s">
        <v>2126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1637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753</v>
      </c>
      <c r="B601" s="61" t="s">
        <v>73</v>
      </c>
      <c r="C601" s="61" t="s">
        <v>88</v>
      </c>
      <c r="D601" s="61" t="s">
        <v>1608</v>
      </c>
      <c r="E601" s="61" t="s">
        <v>2125</v>
      </c>
      <c r="F601" s="61" t="s">
        <v>2127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1637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754</v>
      </c>
      <c r="B602" s="61" t="s">
        <v>73</v>
      </c>
      <c r="C602" s="61" t="s">
        <v>88</v>
      </c>
      <c r="D602" s="61" t="s">
        <v>1608</v>
      </c>
      <c r="E602" s="61" t="s">
        <v>2125</v>
      </c>
      <c r="F602" s="61" t="s">
        <v>2128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1637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755</v>
      </c>
      <c r="B603" s="61" t="s">
        <v>73</v>
      </c>
      <c r="C603" s="61" t="s">
        <v>88</v>
      </c>
      <c r="D603" s="61" t="s">
        <v>1608</v>
      </c>
      <c r="E603" s="61" t="s">
        <v>2125</v>
      </c>
      <c r="F603" s="61" t="s">
        <v>2129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1637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756</v>
      </c>
      <c r="B604" s="61" t="s">
        <v>73</v>
      </c>
      <c r="C604" s="61" t="s">
        <v>88</v>
      </c>
      <c r="D604" s="61" t="s">
        <v>1608</v>
      </c>
      <c r="E604" s="61" t="s">
        <v>2125</v>
      </c>
      <c r="F604" s="61" t="s">
        <v>2130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1637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757</v>
      </c>
      <c r="B605" s="61" t="s">
        <v>73</v>
      </c>
      <c r="C605" s="61" t="s">
        <v>88</v>
      </c>
      <c r="D605" s="61" t="s">
        <v>1608</v>
      </c>
      <c r="E605" s="61" t="s">
        <v>2125</v>
      </c>
      <c r="F605" s="61" t="s">
        <v>2131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1637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758</v>
      </c>
      <c r="B606" s="61" t="s">
        <v>73</v>
      </c>
      <c r="C606" s="61" t="s">
        <v>88</v>
      </c>
      <c r="D606" s="61" t="s">
        <v>1608</v>
      </c>
      <c r="E606" s="61" t="s">
        <v>2125</v>
      </c>
      <c r="F606" s="61" t="s">
        <v>2132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1637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759</v>
      </c>
      <c r="B607" s="61" t="s">
        <v>73</v>
      </c>
      <c r="C607" s="61" t="s">
        <v>88</v>
      </c>
      <c r="D607" s="61" t="s">
        <v>1608</v>
      </c>
      <c r="E607" s="61" t="s">
        <v>2125</v>
      </c>
      <c r="F607" s="61" t="s">
        <v>2133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1637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760</v>
      </c>
      <c r="B608" s="61" t="s">
        <v>73</v>
      </c>
      <c r="C608" s="61" t="s">
        <v>88</v>
      </c>
      <c r="D608" s="61" t="s">
        <v>1608</v>
      </c>
      <c r="E608" s="61" t="s">
        <v>2125</v>
      </c>
      <c r="F608" s="61" t="s">
        <v>2134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1637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761</v>
      </c>
      <c r="B609" s="61" t="s">
        <v>73</v>
      </c>
      <c r="C609" s="61" t="s">
        <v>88</v>
      </c>
      <c r="D609" s="61" t="s">
        <v>1608</v>
      </c>
      <c r="E609" s="61" t="s">
        <v>2125</v>
      </c>
      <c r="F609" s="61" t="s">
        <v>2135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1637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762</v>
      </c>
      <c r="B610" s="61" t="s">
        <v>73</v>
      </c>
      <c r="C610" s="61" t="s">
        <v>88</v>
      </c>
      <c r="D610" s="61" t="s">
        <v>1608</v>
      </c>
      <c r="E610" s="61" t="s">
        <v>2125</v>
      </c>
      <c r="F610" s="61" t="s">
        <v>2136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1657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763</v>
      </c>
      <c r="B611" s="61" t="s">
        <v>73</v>
      </c>
      <c r="C611" s="61" t="s">
        <v>88</v>
      </c>
      <c r="D611" s="61" t="s">
        <v>1608</v>
      </c>
      <c r="E611" s="61" t="s">
        <v>2125</v>
      </c>
      <c r="F611" s="61" t="s">
        <v>2137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1657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764</v>
      </c>
      <c r="B612" s="61" t="s">
        <v>73</v>
      </c>
      <c r="C612" s="61" t="s">
        <v>88</v>
      </c>
      <c r="D612" s="61" t="s">
        <v>1608</v>
      </c>
      <c r="E612" s="61" t="s">
        <v>2125</v>
      </c>
      <c r="F612" s="61" t="s">
        <v>2138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1660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765</v>
      </c>
      <c r="B613" s="61" t="s">
        <v>73</v>
      </c>
      <c r="C613" s="61" t="s">
        <v>88</v>
      </c>
      <c r="D613" s="61" t="s">
        <v>1608</v>
      </c>
      <c r="E613" s="61" t="s">
        <v>2125</v>
      </c>
      <c r="F613" s="61" t="s">
        <v>2139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1660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766</v>
      </c>
      <c r="B614" s="61" t="s">
        <v>73</v>
      </c>
      <c r="C614" s="61" t="s">
        <v>88</v>
      </c>
      <c r="D614" s="61" t="s">
        <v>1608</v>
      </c>
      <c r="E614" s="61" t="s">
        <v>2125</v>
      </c>
      <c r="F614" s="61" t="s">
        <v>2140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1660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767</v>
      </c>
      <c r="B615" s="61" t="s">
        <v>75</v>
      </c>
      <c r="C615" s="61" t="s">
        <v>88</v>
      </c>
      <c r="D615" s="61" t="s">
        <v>1608</v>
      </c>
      <c r="E615" s="61" t="s">
        <v>2141</v>
      </c>
      <c r="F615" s="61" t="s">
        <v>2098</v>
      </c>
      <c r="G615" s="61" t="s">
        <v>32</v>
      </c>
      <c r="H615" s="61" t="s">
        <v>2142</v>
      </c>
      <c r="I615" s="61" t="s">
        <v>32</v>
      </c>
      <c r="J615" s="61" t="s">
        <v>32</v>
      </c>
      <c r="K615" s="61" t="s">
        <v>1637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770</v>
      </c>
      <c r="B616" s="61" t="s">
        <v>75</v>
      </c>
      <c r="C616" s="61" t="s">
        <v>88</v>
      </c>
      <c r="D616" s="61" t="s">
        <v>1608</v>
      </c>
      <c r="E616" s="61" t="s">
        <v>2143</v>
      </c>
      <c r="F616" s="61" t="s">
        <v>2144</v>
      </c>
      <c r="G616" s="61" t="s">
        <v>32</v>
      </c>
      <c r="H616" s="61" t="s">
        <v>2145</v>
      </c>
      <c r="I616" s="61" t="s">
        <v>32</v>
      </c>
      <c r="J616" s="61" t="s">
        <v>32</v>
      </c>
      <c r="K616" s="61" t="s">
        <v>1637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773</v>
      </c>
      <c r="B617" s="61" t="s">
        <v>75</v>
      </c>
      <c r="C617" s="61" t="s">
        <v>88</v>
      </c>
      <c r="D617" s="61" t="s">
        <v>1608</v>
      </c>
      <c r="E617" s="61" t="s">
        <v>2146</v>
      </c>
      <c r="F617" s="61" t="s">
        <v>2147</v>
      </c>
      <c r="G617" s="61" t="s">
        <v>32</v>
      </c>
      <c r="H617" s="61" t="s">
        <v>1773</v>
      </c>
      <c r="I617" s="61" t="s">
        <v>32</v>
      </c>
      <c r="J617" s="61" t="s">
        <v>32</v>
      </c>
      <c r="K617" s="61" t="s">
        <v>1637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777</v>
      </c>
      <c r="B618" s="61" t="s">
        <v>75</v>
      </c>
      <c r="C618" s="61" t="s">
        <v>88</v>
      </c>
      <c r="D618" s="61" t="s">
        <v>1608</v>
      </c>
      <c r="E618" s="61" t="s">
        <v>2148</v>
      </c>
      <c r="F618" s="61" t="s">
        <v>2149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1637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780</v>
      </c>
      <c r="B619" s="61" t="s">
        <v>75</v>
      </c>
      <c r="C619" s="61" t="s">
        <v>88</v>
      </c>
      <c r="D619" s="61" t="s">
        <v>1608</v>
      </c>
      <c r="E619" s="61" t="s">
        <v>2148</v>
      </c>
      <c r="F619" s="61" t="s">
        <v>2150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1637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781</v>
      </c>
      <c r="B620" s="61" t="s">
        <v>75</v>
      </c>
      <c r="C620" s="61" t="s">
        <v>88</v>
      </c>
      <c r="D620" s="61" t="s">
        <v>1608</v>
      </c>
      <c r="E620" s="61" t="s">
        <v>2148</v>
      </c>
      <c r="F620" s="61" t="s">
        <v>2151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1637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782</v>
      </c>
      <c r="B621" s="61" t="s">
        <v>75</v>
      </c>
      <c r="C621" s="61" t="s">
        <v>88</v>
      </c>
      <c r="D621" s="61" t="s">
        <v>1608</v>
      </c>
      <c r="E621" s="61" t="s">
        <v>2148</v>
      </c>
      <c r="F621" s="61" t="s">
        <v>2152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1637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783</v>
      </c>
      <c r="B622" s="61" t="s">
        <v>75</v>
      </c>
      <c r="C622" s="61" t="s">
        <v>88</v>
      </c>
      <c r="D622" s="61" t="s">
        <v>1608</v>
      </c>
      <c r="E622" s="61" t="s">
        <v>2148</v>
      </c>
      <c r="F622" s="61" t="s">
        <v>2153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1637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784</v>
      </c>
      <c r="B623" s="61" t="s">
        <v>75</v>
      </c>
      <c r="C623" s="61" t="s">
        <v>88</v>
      </c>
      <c r="D623" s="61" t="s">
        <v>1608</v>
      </c>
      <c r="E623" s="61" t="s">
        <v>2148</v>
      </c>
      <c r="F623" s="61" t="s">
        <v>2154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1637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785</v>
      </c>
      <c r="B624" s="61" t="s">
        <v>75</v>
      </c>
      <c r="C624" s="61" t="s">
        <v>88</v>
      </c>
      <c r="D624" s="61" t="s">
        <v>1608</v>
      </c>
      <c r="E624" s="61" t="s">
        <v>2148</v>
      </c>
      <c r="F624" s="61" t="s">
        <v>2155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1657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786</v>
      </c>
      <c r="B625" s="61" t="s">
        <v>75</v>
      </c>
      <c r="C625" s="61" t="s">
        <v>88</v>
      </c>
      <c r="D625" s="61" t="s">
        <v>1608</v>
      </c>
      <c r="E625" s="61" t="s">
        <v>2148</v>
      </c>
      <c r="F625" s="61" t="s">
        <v>2156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1657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787</v>
      </c>
      <c r="B626" s="61" t="s">
        <v>75</v>
      </c>
      <c r="C626" s="61" t="s">
        <v>88</v>
      </c>
      <c r="D626" s="61" t="s">
        <v>1608</v>
      </c>
      <c r="E626" s="61" t="s">
        <v>2148</v>
      </c>
      <c r="F626" s="61" t="s">
        <v>2157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1660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788</v>
      </c>
      <c r="B627" s="61" t="s">
        <v>75</v>
      </c>
      <c r="C627" s="61" t="s">
        <v>88</v>
      </c>
      <c r="D627" s="61" t="s">
        <v>1608</v>
      </c>
      <c r="E627" s="61" t="s">
        <v>2148</v>
      </c>
      <c r="F627" s="61" t="s">
        <v>2158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1660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789</v>
      </c>
      <c r="B628" s="61" t="s">
        <v>75</v>
      </c>
      <c r="C628" s="61" t="s">
        <v>88</v>
      </c>
      <c r="D628" s="61" t="s">
        <v>1608</v>
      </c>
      <c r="E628" s="61" t="s">
        <v>2148</v>
      </c>
      <c r="F628" s="61" t="s">
        <v>2159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1660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75</v>
      </c>
      <c r="B629" s="61" t="s">
        <v>77</v>
      </c>
      <c r="C629" s="61" t="s">
        <v>88</v>
      </c>
      <c r="D629" s="61" t="s">
        <v>1608</v>
      </c>
      <c r="E629" s="61" t="s">
        <v>2160</v>
      </c>
      <c r="F629" s="61" t="s">
        <v>2161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1637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792</v>
      </c>
      <c r="B630" s="61" t="s">
        <v>77</v>
      </c>
      <c r="C630" s="61" t="s">
        <v>88</v>
      </c>
      <c r="D630" s="61" t="s">
        <v>1608</v>
      </c>
      <c r="E630" s="61" t="s">
        <v>2160</v>
      </c>
      <c r="F630" s="61" t="s">
        <v>2162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1637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793</v>
      </c>
      <c r="B631" s="61" t="s">
        <v>77</v>
      </c>
      <c r="C631" s="61" t="s">
        <v>88</v>
      </c>
      <c r="D631" s="61" t="s">
        <v>1608</v>
      </c>
      <c r="E631" s="61" t="s">
        <v>2160</v>
      </c>
      <c r="F631" s="61" t="s">
        <v>2163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1637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794</v>
      </c>
      <c r="B632" s="61" t="s">
        <v>77</v>
      </c>
      <c r="C632" s="61" t="s">
        <v>88</v>
      </c>
      <c r="D632" s="61" t="s">
        <v>1608</v>
      </c>
      <c r="E632" s="61" t="s">
        <v>2160</v>
      </c>
      <c r="F632" s="61" t="s">
        <v>2164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1637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795</v>
      </c>
      <c r="B633" s="61" t="s">
        <v>77</v>
      </c>
      <c r="C633" s="61" t="s">
        <v>88</v>
      </c>
      <c r="D633" s="61" t="s">
        <v>1608</v>
      </c>
      <c r="E633" s="61" t="s">
        <v>2160</v>
      </c>
      <c r="F633" s="61" t="s">
        <v>2165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1637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796</v>
      </c>
      <c r="B634" s="61" t="s">
        <v>77</v>
      </c>
      <c r="C634" s="61" t="s">
        <v>88</v>
      </c>
      <c r="D634" s="61" t="s">
        <v>1608</v>
      </c>
      <c r="E634" s="61" t="s">
        <v>2160</v>
      </c>
      <c r="F634" s="61" t="s">
        <v>2166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1637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797</v>
      </c>
      <c r="B635" s="61" t="s">
        <v>77</v>
      </c>
      <c r="C635" s="61" t="s">
        <v>88</v>
      </c>
      <c r="D635" s="61" t="s">
        <v>1608</v>
      </c>
      <c r="E635" s="61" t="s">
        <v>2160</v>
      </c>
      <c r="F635" s="61" t="s">
        <v>2167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1637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798</v>
      </c>
      <c r="B636" s="61" t="s">
        <v>77</v>
      </c>
      <c r="C636" s="61" t="s">
        <v>88</v>
      </c>
      <c r="D636" s="61" t="s">
        <v>1608</v>
      </c>
      <c r="E636" s="61" t="s">
        <v>2160</v>
      </c>
      <c r="F636" s="61" t="s">
        <v>2168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1637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799</v>
      </c>
      <c r="B637" s="61" t="s">
        <v>77</v>
      </c>
      <c r="C637" s="61" t="s">
        <v>88</v>
      </c>
      <c r="D637" s="61" t="s">
        <v>1608</v>
      </c>
      <c r="E637" s="61" t="s">
        <v>2160</v>
      </c>
      <c r="F637" s="61" t="s">
        <v>2169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1637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800</v>
      </c>
      <c r="B638" s="61" t="s">
        <v>77</v>
      </c>
      <c r="C638" s="61" t="s">
        <v>88</v>
      </c>
      <c r="D638" s="61" t="s">
        <v>1608</v>
      </c>
      <c r="E638" s="61" t="s">
        <v>2160</v>
      </c>
      <c r="F638" s="61" t="s">
        <v>2170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1637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801</v>
      </c>
      <c r="B639" s="61" t="s">
        <v>77</v>
      </c>
      <c r="C639" s="61" t="s">
        <v>88</v>
      </c>
      <c r="D639" s="61" t="s">
        <v>1608</v>
      </c>
      <c r="E639" s="61" t="s">
        <v>2160</v>
      </c>
      <c r="F639" s="61" t="s">
        <v>2171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1637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802</v>
      </c>
      <c r="B640" s="61" t="s">
        <v>77</v>
      </c>
      <c r="C640" s="61" t="s">
        <v>88</v>
      </c>
      <c r="D640" s="61" t="s">
        <v>1608</v>
      </c>
      <c r="E640" s="61" t="s">
        <v>2160</v>
      </c>
      <c r="F640" s="61" t="s">
        <v>2172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1637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803</v>
      </c>
      <c r="B641" s="61" t="s">
        <v>77</v>
      </c>
      <c r="C641" s="61" t="s">
        <v>88</v>
      </c>
      <c r="D641" s="61" t="s">
        <v>1608</v>
      </c>
      <c r="E641" s="61" t="s">
        <v>2160</v>
      </c>
      <c r="F641" s="61" t="s">
        <v>2173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1637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804</v>
      </c>
      <c r="B642" s="61" t="s">
        <v>77</v>
      </c>
      <c r="C642" s="61" t="s">
        <v>88</v>
      </c>
      <c r="D642" s="61" t="s">
        <v>1608</v>
      </c>
      <c r="E642" s="61" t="s">
        <v>2160</v>
      </c>
      <c r="F642" s="61" t="s">
        <v>2174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1637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805</v>
      </c>
      <c r="B643" s="61" t="s">
        <v>77</v>
      </c>
      <c r="C643" s="61" t="s">
        <v>88</v>
      </c>
      <c r="D643" s="61" t="s">
        <v>1608</v>
      </c>
      <c r="E643" s="61" t="s">
        <v>2160</v>
      </c>
      <c r="F643" s="61" t="s">
        <v>2175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1637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806</v>
      </c>
      <c r="B644" s="61" t="s">
        <v>77</v>
      </c>
      <c r="C644" s="61" t="s">
        <v>88</v>
      </c>
      <c r="D644" s="61" t="s">
        <v>1608</v>
      </c>
      <c r="E644" s="61" t="s">
        <v>2160</v>
      </c>
      <c r="F644" s="61" t="s">
        <v>2176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1637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807</v>
      </c>
      <c r="B645" s="61" t="s">
        <v>77</v>
      </c>
      <c r="C645" s="61" t="s">
        <v>88</v>
      </c>
      <c r="D645" s="61" t="s">
        <v>1608</v>
      </c>
      <c r="E645" s="61" t="s">
        <v>2160</v>
      </c>
      <c r="F645" s="61" t="s">
        <v>2177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1637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808</v>
      </c>
      <c r="B646" s="61" t="s">
        <v>77</v>
      </c>
      <c r="C646" s="61" t="s">
        <v>88</v>
      </c>
      <c r="D646" s="61" t="s">
        <v>1608</v>
      </c>
      <c r="E646" s="61" t="s">
        <v>2160</v>
      </c>
      <c r="F646" s="61" t="s">
        <v>2178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1637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809</v>
      </c>
      <c r="B647" s="61" t="s">
        <v>77</v>
      </c>
      <c r="C647" s="61" t="s">
        <v>88</v>
      </c>
      <c r="D647" s="61" t="s">
        <v>1608</v>
      </c>
      <c r="E647" s="61" t="s">
        <v>2160</v>
      </c>
      <c r="F647" s="61" t="s">
        <v>2179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1637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810</v>
      </c>
      <c r="B648" s="61" t="s">
        <v>77</v>
      </c>
      <c r="C648" s="61" t="s">
        <v>88</v>
      </c>
      <c r="D648" s="61" t="s">
        <v>1608</v>
      </c>
      <c r="E648" s="61" t="s">
        <v>2160</v>
      </c>
      <c r="F648" s="61" t="s">
        <v>2180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1657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811</v>
      </c>
      <c r="B649" s="61" t="s">
        <v>77</v>
      </c>
      <c r="C649" s="61" t="s">
        <v>88</v>
      </c>
      <c r="D649" s="61" t="s">
        <v>1608</v>
      </c>
      <c r="E649" s="61" t="s">
        <v>2160</v>
      </c>
      <c r="F649" s="61" t="s">
        <v>2181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1657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812</v>
      </c>
      <c r="B650" s="61" t="s">
        <v>77</v>
      </c>
      <c r="C650" s="61" t="s">
        <v>88</v>
      </c>
      <c r="D650" s="61" t="s">
        <v>1608</v>
      </c>
      <c r="E650" s="61" t="s">
        <v>2160</v>
      </c>
      <c r="F650" s="61" t="s">
        <v>2182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1660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813</v>
      </c>
      <c r="B651" s="61" t="s">
        <v>77</v>
      </c>
      <c r="C651" s="61" t="s">
        <v>88</v>
      </c>
      <c r="D651" s="61" t="s">
        <v>1608</v>
      </c>
      <c r="E651" s="61" t="s">
        <v>2160</v>
      </c>
      <c r="F651" s="61" t="s">
        <v>2183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1660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814</v>
      </c>
      <c r="B652" s="61" t="s">
        <v>77</v>
      </c>
      <c r="C652" s="61" t="s">
        <v>88</v>
      </c>
      <c r="D652" s="61" t="s">
        <v>1608</v>
      </c>
      <c r="E652" s="61" t="s">
        <v>2160</v>
      </c>
      <c r="F652" s="61" t="s">
        <v>2184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1660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77</v>
      </c>
      <c r="B653" s="61" t="s">
        <v>79</v>
      </c>
      <c r="C653" s="61" t="s">
        <v>88</v>
      </c>
      <c r="D653" s="61" t="s">
        <v>1608</v>
      </c>
      <c r="E653" s="61" t="s">
        <v>2185</v>
      </c>
      <c r="F653" s="61" t="s">
        <v>2186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1637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817</v>
      </c>
      <c r="B654" s="61" t="s">
        <v>79</v>
      </c>
      <c r="C654" s="61" t="s">
        <v>88</v>
      </c>
      <c r="D654" s="61" t="s">
        <v>1608</v>
      </c>
      <c r="E654" s="61" t="s">
        <v>2185</v>
      </c>
      <c r="F654" s="61" t="s">
        <v>2187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1637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818</v>
      </c>
      <c r="B655" s="61" t="s">
        <v>79</v>
      </c>
      <c r="C655" s="61" t="s">
        <v>88</v>
      </c>
      <c r="D655" s="61" t="s">
        <v>1608</v>
      </c>
      <c r="E655" s="61" t="s">
        <v>2185</v>
      </c>
      <c r="F655" s="61" t="s">
        <v>2188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1637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819</v>
      </c>
      <c r="B656" s="61" t="s">
        <v>79</v>
      </c>
      <c r="C656" s="61" t="s">
        <v>88</v>
      </c>
      <c r="D656" s="61" t="s">
        <v>1608</v>
      </c>
      <c r="E656" s="61" t="s">
        <v>2185</v>
      </c>
      <c r="F656" s="61" t="s">
        <v>2189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1637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820</v>
      </c>
      <c r="B657" s="61" t="s">
        <v>79</v>
      </c>
      <c r="C657" s="61" t="s">
        <v>88</v>
      </c>
      <c r="D657" s="61" t="s">
        <v>1608</v>
      </c>
      <c r="E657" s="61" t="s">
        <v>2185</v>
      </c>
      <c r="F657" s="61" t="s">
        <v>2190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1637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821</v>
      </c>
      <c r="B658" s="61" t="s">
        <v>79</v>
      </c>
      <c r="C658" s="61" t="s">
        <v>88</v>
      </c>
      <c r="D658" s="61" t="s">
        <v>1608</v>
      </c>
      <c r="E658" s="61" t="s">
        <v>2185</v>
      </c>
      <c r="F658" s="61" t="s">
        <v>2191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1637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822</v>
      </c>
      <c r="B659" s="61" t="s">
        <v>79</v>
      </c>
      <c r="C659" s="61" t="s">
        <v>88</v>
      </c>
      <c r="D659" s="61" t="s">
        <v>1608</v>
      </c>
      <c r="E659" s="61" t="s">
        <v>2185</v>
      </c>
      <c r="F659" s="61" t="s">
        <v>2192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1637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823</v>
      </c>
      <c r="B660" s="61" t="s">
        <v>79</v>
      </c>
      <c r="C660" s="61" t="s">
        <v>88</v>
      </c>
      <c r="D660" s="61" t="s">
        <v>1608</v>
      </c>
      <c r="E660" s="61" t="s">
        <v>2185</v>
      </c>
      <c r="F660" s="61" t="s">
        <v>2193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1637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824</v>
      </c>
      <c r="B661" s="61" t="s">
        <v>79</v>
      </c>
      <c r="C661" s="61" t="s">
        <v>88</v>
      </c>
      <c r="D661" s="61" t="s">
        <v>1608</v>
      </c>
      <c r="E661" s="61" t="s">
        <v>2185</v>
      </c>
      <c r="F661" s="61" t="s">
        <v>2194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1637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825</v>
      </c>
      <c r="B662" s="61" t="s">
        <v>79</v>
      </c>
      <c r="C662" s="61" t="s">
        <v>88</v>
      </c>
      <c r="D662" s="61" t="s">
        <v>1608</v>
      </c>
      <c r="E662" s="61" t="s">
        <v>2185</v>
      </c>
      <c r="F662" s="61" t="s">
        <v>2195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1637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826</v>
      </c>
      <c r="B663" s="61" t="s">
        <v>79</v>
      </c>
      <c r="C663" s="61" t="s">
        <v>88</v>
      </c>
      <c r="D663" s="61" t="s">
        <v>1608</v>
      </c>
      <c r="E663" s="61" t="s">
        <v>2185</v>
      </c>
      <c r="F663" s="61" t="s">
        <v>2196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1637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827</v>
      </c>
      <c r="B664" s="61" t="s">
        <v>79</v>
      </c>
      <c r="C664" s="61" t="s">
        <v>88</v>
      </c>
      <c r="D664" s="61" t="s">
        <v>1608</v>
      </c>
      <c r="E664" s="61" t="s">
        <v>2185</v>
      </c>
      <c r="F664" s="61" t="s">
        <v>2197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1637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828</v>
      </c>
      <c r="B665" s="61" t="s">
        <v>79</v>
      </c>
      <c r="C665" s="61" t="s">
        <v>88</v>
      </c>
      <c r="D665" s="61" t="s">
        <v>1608</v>
      </c>
      <c r="E665" s="61" t="s">
        <v>2185</v>
      </c>
      <c r="F665" s="61" t="s">
        <v>2198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1637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829</v>
      </c>
      <c r="B666" s="61" t="s">
        <v>79</v>
      </c>
      <c r="C666" s="61" t="s">
        <v>88</v>
      </c>
      <c r="D666" s="61" t="s">
        <v>1608</v>
      </c>
      <c r="E666" s="61" t="s">
        <v>2185</v>
      </c>
      <c r="F666" s="61" t="s">
        <v>2199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1637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830</v>
      </c>
      <c r="B667" s="61" t="s">
        <v>79</v>
      </c>
      <c r="C667" s="61" t="s">
        <v>88</v>
      </c>
      <c r="D667" s="61" t="s">
        <v>1608</v>
      </c>
      <c r="E667" s="61" t="s">
        <v>2185</v>
      </c>
      <c r="F667" s="61" t="s">
        <v>2200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1637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831</v>
      </c>
      <c r="B668" s="61" t="s">
        <v>79</v>
      </c>
      <c r="C668" s="61" t="s">
        <v>88</v>
      </c>
      <c r="D668" s="61" t="s">
        <v>1608</v>
      </c>
      <c r="E668" s="61" t="s">
        <v>2185</v>
      </c>
      <c r="F668" s="61" t="s">
        <v>2201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1637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832</v>
      </c>
      <c r="B669" s="61" t="s">
        <v>79</v>
      </c>
      <c r="C669" s="61" t="s">
        <v>88</v>
      </c>
      <c r="D669" s="61" t="s">
        <v>1608</v>
      </c>
      <c r="E669" s="61" t="s">
        <v>2185</v>
      </c>
      <c r="F669" s="61" t="s">
        <v>2202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1637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833</v>
      </c>
      <c r="B670" s="61" t="s">
        <v>79</v>
      </c>
      <c r="C670" s="61" t="s">
        <v>88</v>
      </c>
      <c r="D670" s="61" t="s">
        <v>1608</v>
      </c>
      <c r="E670" s="61" t="s">
        <v>2185</v>
      </c>
      <c r="F670" s="61" t="s">
        <v>2203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1637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834</v>
      </c>
      <c r="B671" s="61" t="s">
        <v>79</v>
      </c>
      <c r="C671" s="61" t="s">
        <v>88</v>
      </c>
      <c r="D671" s="61" t="s">
        <v>1608</v>
      </c>
      <c r="E671" s="61" t="s">
        <v>2185</v>
      </c>
      <c r="F671" s="61" t="s">
        <v>2204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1657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835</v>
      </c>
      <c r="B672" s="61" t="s">
        <v>79</v>
      </c>
      <c r="C672" s="61" t="s">
        <v>88</v>
      </c>
      <c r="D672" s="61" t="s">
        <v>1608</v>
      </c>
      <c r="E672" s="61" t="s">
        <v>2185</v>
      </c>
      <c r="F672" s="61" t="s">
        <v>2205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1657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836</v>
      </c>
      <c r="B673" s="61" t="s">
        <v>79</v>
      </c>
      <c r="C673" s="61" t="s">
        <v>88</v>
      </c>
      <c r="D673" s="61" t="s">
        <v>1608</v>
      </c>
      <c r="E673" s="61" t="s">
        <v>2185</v>
      </c>
      <c r="F673" s="61" t="s">
        <v>2206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1660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837</v>
      </c>
      <c r="B674" s="61" t="s">
        <v>79</v>
      </c>
      <c r="C674" s="61" t="s">
        <v>88</v>
      </c>
      <c r="D674" s="61" t="s">
        <v>1608</v>
      </c>
      <c r="E674" s="61" t="s">
        <v>2185</v>
      </c>
      <c r="F674" s="61" t="s">
        <v>2207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1660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838</v>
      </c>
      <c r="B675" s="61" t="s">
        <v>79</v>
      </c>
      <c r="C675" s="61" t="s">
        <v>88</v>
      </c>
      <c r="D675" s="61" t="s">
        <v>1608</v>
      </c>
      <c r="E675" s="61" t="s">
        <v>2185</v>
      </c>
      <c r="F675" s="61" t="s">
        <v>2208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1660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79</v>
      </c>
      <c r="B676" s="61" t="s">
        <v>81</v>
      </c>
      <c r="C676" s="61" t="s">
        <v>88</v>
      </c>
      <c r="D676" s="61" t="s">
        <v>1608</v>
      </c>
      <c r="E676" s="61" t="s">
        <v>2209</v>
      </c>
      <c r="F676" s="61" t="s">
        <v>2210</v>
      </c>
      <c r="G676" s="61" t="s">
        <v>32</v>
      </c>
      <c r="H676" s="61" t="s">
        <v>1779</v>
      </c>
      <c r="I676" s="61" t="s">
        <v>32</v>
      </c>
      <c r="J676" s="61" t="s">
        <v>32</v>
      </c>
      <c r="K676" s="61" t="s">
        <v>1637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841</v>
      </c>
      <c r="B677" s="61" t="s">
        <v>81</v>
      </c>
      <c r="C677" s="61" t="s">
        <v>88</v>
      </c>
      <c r="D677" s="61" t="s">
        <v>1608</v>
      </c>
      <c r="E677" s="61" t="s">
        <v>2211</v>
      </c>
      <c r="F677" s="61" t="s">
        <v>2212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1637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844</v>
      </c>
      <c r="B678" s="61" t="s">
        <v>81</v>
      </c>
      <c r="C678" s="61" t="s">
        <v>88</v>
      </c>
      <c r="D678" s="61" t="s">
        <v>1608</v>
      </c>
      <c r="E678" s="61" t="s">
        <v>2211</v>
      </c>
      <c r="F678" s="61" t="s">
        <v>2213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1637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845</v>
      </c>
      <c r="B679" s="61" t="s">
        <v>81</v>
      </c>
      <c r="C679" s="61" t="s">
        <v>88</v>
      </c>
      <c r="D679" s="61" t="s">
        <v>1608</v>
      </c>
      <c r="E679" s="61" t="s">
        <v>2211</v>
      </c>
      <c r="F679" s="61" t="s">
        <v>2214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1637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846</v>
      </c>
      <c r="B680" s="61" t="s">
        <v>81</v>
      </c>
      <c r="C680" s="61" t="s">
        <v>88</v>
      </c>
      <c r="D680" s="61" t="s">
        <v>1608</v>
      </c>
      <c r="E680" s="61" t="s">
        <v>2211</v>
      </c>
      <c r="F680" s="61" t="s">
        <v>2215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1637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847</v>
      </c>
      <c r="B681" s="61" t="s">
        <v>81</v>
      </c>
      <c r="C681" s="61" t="s">
        <v>88</v>
      </c>
      <c r="D681" s="61" t="s">
        <v>1608</v>
      </c>
      <c r="E681" s="61" t="s">
        <v>2211</v>
      </c>
      <c r="F681" s="61" t="s">
        <v>2216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1637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848</v>
      </c>
      <c r="B682" s="61" t="s">
        <v>81</v>
      </c>
      <c r="C682" s="61" t="s">
        <v>88</v>
      </c>
      <c r="D682" s="61" t="s">
        <v>1608</v>
      </c>
      <c r="E682" s="61" t="s">
        <v>2211</v>
      </c>
      <c r="F682" s="61" t="s">
        <v>2217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1637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849</v>
      </c>
      <c r="B683" s="61" t="s">
        <v>81</v>
      </c>
      <c r="C683" s="61" t="s">
        <v>88</v>
      </c>
      <c r="D683" s="61" t="s">
        <v>1608</v>
      </c>
      <c r="E683" s="61" t="s">
        <v>2211</v>
      </c>
      <c r="F683" s="61" t="s">
        <v>2218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1637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850</v>
      </c>
      <c r="B684" s="61" t="s">
        <v>81</v>
      </c>
      <c r="C684" s="61" t="s">
        <v>88</v>
      </c>
      <c r="D684" s="61" t="s">
        <v>1608</v>
      </c>
      <c r="E684" s="61" t="s">
        <v>2211</v>
      </c>
      <c r="F684" s="61" t="s">
        <v>2219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1637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851</v>
      </c>
      <c r="B685" s="61" t="s">
        <v>81</v>
      </c>
      <c r="C685" s="61" t="s">
        <v>88</v>
      </c>
      <c r="D685" s="61" t="s">
        <v>1608</v>
      </c>
      <c r="E685" s="61" t="s">
        <v>2211</v>
      </c>
      <c r="F685" s="61" t="s">
        <v>2220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1637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852</v>
      </c>
      <c r="B686" s="61" t="s">
        <v>81</v>
      </c>
      <c r="C686" s="61" t="s">
        <v>88</v>
      </c>
      <c r="D686" s="61" t="s">
        <v>1608</v>
      </c>
      <c r="E686" s="61" t="s">
        <v>2211</v>
      </c>
      <c r="F686" s="61" t="s">
        <v>2221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1637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853</v>
      </c>
      <c r="B687" s="61" t="s">
        <v>81</v>
      </c>
      <c r="C687" s="61" t="s">
        <v>88</v>
      </c>
      <c r="D687" s="61" t="s">
        <v>1608</v>
      </c>
      <c r="E687" s="61" t="s">
        <v>2211</v>
      </c>
      <c r="F687" s="61" t="s">
        <v>2222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1637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854</v>
      </c>
      <c r="B688" s="61" t="s">
        <v>81</v>
      </c>
      <c r="C688" s="61" t="s">
        <v>88</v>
      </c>
      <c r="D688" s="61" t="s">
        <v>1608</v>
      </c>
      <c r="E688" s="61" t="s">
        <v>2211</v>
      </c>
      <c r="F688" s="61" t="s">
        <v>2223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1637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855</v>
      </c>
      <c r="B689" s="61" t="s">
        <v>81</v>
      </c>
      <c r="C689" s="61" t="s">
        <v>88</v>
      </c>
      <c r="D689" s="61" t="s">
        <v>1608</v>
      </c>
      <c r="E689" s="61" t="s">
        <v>2211</v>
      </c>
      <c r="F689" s="61" t="s">
        <v>2224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1637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856</v>
      </c>
      <c r="B690" s="61" t="s">
        <v>81</v>
      </c>
      <c r="C690" s="61" t="s">
        <v>88</v>
      </c>
      <c r="D690" s="61" t="s">
        <v>1608</v>
      </c>
      <c r="E690" s="61" t="s">
        <v>2211</v>
      </c>
      <c r="F690" s="61" t="s">
        <v>2225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1637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857</v>
      </c>
      <c r="B691" s="61" t="s">
        <v>81</v>
      </c>
      <c r="C691" s="61" t="s">
        <v>88</v>
      </c>
      <c r="D691" s="61" t="s">
        <v>1608</v>
      </c>
      <c r="E691" s="61" t="s">
        <v>2211</v>
      </c>
      <c r="F691" s="61" t="s">
        <v>2226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1637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858</v>
      </c>
      <c r="B692" s="61" t="s">
        <v>81</v>
      </c>
      <c r="C692" s="61" t="s">
        <v>88</v>
      </c>
      <c r="D692" s="61" t="s">
        <v>1608</v>
      </c>
      <c r="E692" s="61" t="s">
        <v>2211</v>
      </c>
      <c r="F692" s="61" t="s">
        <v>2227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1637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859</v>
      </c>
      <c r="B693" s="61" t="s">
        <v>81</v>
      </c>
      <c r="C693" s="61" t="s">
        <v>88</v>
      </c>
      <c r="D693" s="61" t="s">
        <v>1608</v>
      </c>
      <c r="E693" s="61" t="s">
        <v>2211</v>
      </c>
      <c r="F693" s="61" t="s">
        <v>2228</v>
      </c>
      <c r="G693" s="61" t="s">
        <v>32</v>
      </c>
      <c r="H693" s="61" t="s">
        <v>2229</v>
      </c>
      <c r="I693" s="61" t="s">
        <v>32</v>
      </c>
      <c r="J693" s="61" t="s">
        <v>32</v>
      </c>
      <c r="K693" s="61" t="s">
        <v>1637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860</v>
      </c>
      <c r="B694" s="61" t="s">
        <v>81</v>
      </c>
      <c r="C694" s="61" t="s">
        <v>88</v>
      </c>
      <c r="D694" s="61" t="s">
        <v>1608</v>
      </c>
      <c r="E694" s="61" t="s">
        <v>2230</v>
      </c>
      <c r="F694" s="61" t="s">
        <v>2231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1637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863</v>
      </c>
      <c r="B695" s="61" t="s">
        <v>81</v>
      </c>
      <c r="C695" s="61" t="s">
        <v>88</v>
      </c>
      <c r="D695" s="61" t="s">
        <v>1608</v>
      </c>
      <c r="E695" s="61" t="s">
        <v>2230</v>
      </c>
      <c r="F695" s="61" t="s">
        <v>2232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1657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864</v>
      </c>
      <c r="B696" s="61" t="s">
        <v>81</v>
      </c>
      <c r="C696" s="61" t="s">
        <v>88</v>
      </c>
      <c r="D696" s="61" t="s">
        <v>1608</v>
      </c>
      <c r="E696" s="61" t="s">
        <v>2230</v>
      </c>
      <c r="F696" s="61" t="s">
        <v>2233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1657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865</v>
      </c>
      <c r="B697" s="61" t="s">
        <v>81</v>
      </c>
      <c r="C697" s="61" t="s">
        <v>88</v>
      </c>
      <c r="D697" s="61" t="s">
        <v>1608</v>
      </c>
      <c r="E697" s="61" t="s">
        <v>2230</v>
      </c>
      <c r="F697" s="61" t="s">
        <v>2234</v>
      </c>
      <c r="G697" s="61" t="s">
        <v>32</v>
      </c>
      <c r="H697" s="61" t="s">
        <v>2235</v>
      </c>
      <c r="I697" s="61" t="s">
        <v>32</v>
      </c>
      <c r="J697" s="61" t="s">
        <v>32</v>
      </c>
      <c r="K697" s="61" t="s">
        <v>1660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867</v>
      </c>
      <c r="B698" s="61" t="s">
        <v>81</v>
      </c>
      <c r="C698" s="61" t="s">
        <v>88</v>
      </c>
      <c r="D698" s="61" t="s">
        <v>1608</v>
      </c>
      <c r="E698" s="61" t="s">
        <v>2236</v>
      </c>
      <c r="F698" s="61" t="s">
        <v>2237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1660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870</v>
      </c>
      <c r="B699" s="61" t="s">
        <v>81</v>
      </c>
      <c r="C699" s="61" t="s">
        <v>88</v>
      </c>
      <c r="D699" s="61" t="s">
        <v>1608</v>
      </c>
      <c r="E699" s="61" t="s">
        <v>2236</v>
      </c>
      <c r="F699" s="61" t="s">
        <v>2238</v>
      </c>
      <c r="G699" s="61" t="s">
        <v>32</v>
      </c>
      <c r="H699" s="61" t="s">
        <v>2239</v>
      </c>
      <c r="I699" s="61" t="s">
        <v>32</v>
      </c>
      <c r="J699" s="61" t="s">
        <v>32</v>
      </c>
      <c r="K699" s="61" t="s">
        <v>1660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81</v>
      </c>
      <c r="B700" s="61" t="s">
        <v>83</v>
      </c>
      <c r="C700" s="61" t="s">
        <v>88</v>
      </c>
      <c r="D700" s="61" t="s">
        <v>1608</v>
      </c>
      <c r="E700" s="61" t="s">
        <v>2240</v>
      </c>
      <c r="F700" s="61" t="s">
        <v>2241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1637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873</v>
      </c>
      <c r="B701" s="61" t="s">
        <v>83</v>
      </c>
      <c r="C701" s="61" t="s">
        <v>88</v>
      </c>
      <c r="D701" s="61" t="s">
        <v>1608</v>
      </c>
      <c r="E701" s="61" t="s">
        <v>2240</v>
      </c>
      <c r="F701" s="61" t="s">
        <v>2242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1637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874</v>
      </c>
      <c r="B702" s="61" t="s">
        <v>83</v>
      </c>
      <c r="C702" s="61" t="s">
        <v>88</v>
      </c>
      <c r="D702" s="61" t="s">
        <v>1608</v>
      </c>
      <c r="E702" s="61" t="s">
        <v>2240</v>
      </c>
      <c r="F702" s="61" t="s">
        <v>2243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1637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875</v>
      </c>
      <c r="B703" s="61" t="s">
        <v>83</v>
      </c>
      <c r="C703" s="61" t="s">
        <v>88</v>
      </c>
      <c r="D703" s="61" t="s">
        <v>1608</v>
      </c>
      <c r="E703" s="61" t="s">
        <v>2240</v>
      </c>
      <c r="F703" s="61" t="s">
        <v>2244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1637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876</v>
      </c>
      <c r="B704" s="61" t="s">
        <v>83</v>
      </c>
      <c r="C704" s="61" t="s">
        <v>88</v>
      </c>
      <c r="D704" s="61" t="s">
        <v>1608</v>
      </c>
      <c r="E704" s="61" t="s">
        <v>2240</v>
      </c>
      <c r="F704" s="61" t="s">
        <v>2245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1637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877</v>
      </c>
      <c r="B705" s="61" t="s">
        <v>83</v>
      </c>
      <c r="C705" s="61" t="s">
        <v>88</v>
      </c>
      <c r="D705" s="61" t="s">
        <v>1608</v>
      </c>
      <c r="E705" s="61" t="s">
        <v>2240</v>
      </c>
      <c r="F705" s="61" t="s">
        <v>2246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1637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878</v>
      </c>
      <c r="B706" s="61" t="s">
        <v>83</v>
      </c>
      <c r="C706" s="61" t="s">
        <v>88</v>
      </c>
      <c r="D706" s="61" t="s">
        <v>1608</v>
      </c>
      <c r="E706" s="61" t="s">
        <v>2240</v>
      </c>
      <c r="F706" s="61" t="s">
        <v>2247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1637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879</v>
      </c>
      <c r="B707" s="61" t="s">
        <v>83</v>
      </c>
      <c r="C707" s="61" t="s">
        <v>88</v>
      </c>
      <c r="D707" s="61" t="s">
        <v>1608</v>
      </c>
      <c r="E707" s="61" t="s">
        <v>2240</v>
      </c>
      <c r="F707" s="61" t="s">
        <v>2248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1637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880</v>
      </c>
      <c r="B708" s="61" t="s">
        <v>83</v>
      </c>
      <c r="C708" s="61" t="s">
        <v>88</v>
      </c>
      <c r="D708" s="61" t="s">
        <v>1608</v>
      </c>
      <c r="E708" s="61" t="s">
        <v>2240</v>
      </c>
      <c r="F708" s="61" t="s">
        <v>2249</v>
      </c>
      <c r="G708" s="61" t="s">
        <v>32</v>
      </c>
      <c r="H708" s="61" t="s">
        <v>2250</v>
      </c>
      <c r="I708" s="61" t="s">
        <v>32</v>
      </c>
      <c r="J708" s="61" t="s">
        <v>32</v>
      </c>
      <c r="K708" s="61" t="s">
        <v>1637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881</v>
      </c>
      <c r="B709" s="61" t="s">
        <v>83</v>
      </c>
      <c r="C709" s="61" t="s">
        <v>88</v>
      </c>
      <c r="D709" s="61" t="s">
        <v>1608</v>
      </c>
      <c r="E709" s="61" t="s">
        <v>2251</v>
      </c>
      <c r="F709" s="61" t="s">
        <v>2252</v>
      </c>
      <c r="G709" s="61" t="s">
        <v>32</v>
      </c>
      <c r="H709" s="61" t="s">
        <v>2253</v>
      </c>
      <c r="I709" s="61" t="s">
        <v>32</v>
      </c>
      <c r="J709" s="61" t="s">
        <v>32</v>
      </c>
      <c r="K709" s="61" t="s">
        <v>1637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885</v>
      </c>
      <c r="B710" s="61" t="s">
        <v>83</v>
      </c>
      <c r="C710" s="61" t="s">
        <v>88</v>
      </c>
      <c r="D710" s="61" t="s">
        <v>1608</v>
      </c>
      <c r="E710" s="61" t="s">
        <v>2254</v>
      </c>
      <c r="F710" s="61" t="s">
        <v>2255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1637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888</v>
      </c>
      <c r="B711" s="61" t="s">
        <v>83</v>
      </c>
      <c r="C711" s="61" t="s">
        <v>88</v>
      </c>
      <c r="D711" s="61" t="s">
        <v>1608</v>
      </c>
      <c r="E711" s="61" t="s">
        <v>2254</v>
      </c>
      <c r="F711" s="61" t="s">
        <v>2256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1637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889</v>
      </c>
      <c r="B712" s="61" t="s">
        <v>83</v>
      </c>
      <c r="C712" s="61" t="s">
        <v>88</v>
      </c>
      <c r="D712" s="61" t="s">
        <v>1608</v>
      </c>
      <c r="E712" s="61" t="s">
        <v>2254</v>
      </c>
      <c r="F712" s="61" t="s">
        <v>2257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1637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890</v>
      </c>
      <c r="B713" s="61" t="s">
        <v>83</v>
      </c>
      <c r="C713" s="61" t="s">
        <v>88</v>
      </c>
      <c r="D713" s="61" t="s">
        <v>1608</v>
      </c>
      <c r="E713" s="61" t="s">
        <v>2254</v>
      </c>
      <c r="F713" s="61" t="s">
        <v>2258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1637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891</v>
      </c>
      <c r="B714" s="61" t="s">
        <v>83</v>
      </c>
      <c r="C714" s="61" t="s">
        <v>88</v>
      </c>
      <c r="D714" s="61" t="s">
        <v>1608</v>
      </c>
      <c r="E714" s="61" t="s">
        <v>2254</v>
      </c>
      <c r="F714" s="61" t="s">
        <v>2259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1637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892</v>
      </c>
      <c r="B715" s="61" t="s">
        <v>83</v>
      </c>
      <c r="C715" s="61" t="s">
        <v>88</v>
      </c>
      <c r="D715" s="61" t="s">
        <v>1608</v>
      </c>
      <c r="E715" s="61" t="s">
        <v>2254</v>
      </c>
      <c r="F715" s="61" t="s">
        <v>2260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1637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893</v>
      </c>
      <c r="B716" s="61" t="s">
        <v>83</v>
      </c>
      <c r="C716" s="61" t="s">
        <v>88</v>
      </c>
      <c r="D716" s="61" t="s">
        <v>1608</v>
      </c>
      <c r="E716" s="61" t="s">
        <v>2254</v>
      </c>
      <c r="F716" s="61" t="s">
        <v>2261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1637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894</v>
      </c>
      <c r="B717" s="61" t="s">
        <v>83</v>
      </c>
      <c r="C717" s="61" t="s">
        <v>88</v>
      </c>
      <c r="D717" s="61" t="s">
        <v>1608</v>
      </c>
      <c r="E717" s="61" t="s">
        <v>2254</v>
      </c>
      <c r="F717" s="61" t="s">
        <v>2262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1637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895</v>
      </c>
      <c r="B718" s="61" t="s">
        <v>83</v>
      </c>
      <c r="C718" s="61" t="s">
        <v>88</v>
      </c>
      <c r="D718" s="61" t="s">
        <v>1608</v>
      </c>
      <c r="E718" s="61" t="s">
        <v>2254</v>
      </c>
      <c r="F718" s="61" t="s">
        <v>2263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1637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896</v>
      </c>
      <c r="B719" s="61" t="s">
        <v>83</v>
      </c>
      <c r="C719" s="61" t="s">
        <v>88</v>
      </c>
      <c r="D719" s="61" t="s">
        <v>1608</v>
      </c>
      <c r="E719" s="61" t="s">
        <v>2254</v>
      </c>
      <c r="F719" s="61" t="s">
        <v>2264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1657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897</v>
      </c>
      <c r="B720" s="61" t="s">
        <v>83</v>
      </c>
      <c r="C720" s="61" t="s">
        <v>88</v>
      </c>
      <c r="D720" s="61" t="s">
        <v>1608</v>
      </c>
      <c r="E720" s="61" t="s">
        <v>2254</v>
      </c>
      <c r="F720" s="61" t="s">
        <v>2265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1657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898</v>
      </c>
      <c r="B721" s="61" t="s">
        <v>83</v>
      </c>
      <c r="C721" s="61" t="s">
        <v>88</v>
      </c>
      <c r="D721" s="61" t="s">
        <v>1608</v>
      </c>
      <c r="E721" s="61" t="s">
        <v>2254</v>
      </c>
      <c r="F721" s="61" t="s">
        <v>2266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1660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899</v>
      </c>
      <c r="B722" s="61" t="s">
        <v>83</v>
      </c>
      <c r="C722" s="61" t="s">
        <v>88</v>
      </c>
      <c r="D722" s="61" t="s">
        <v>1608</v>
      </c>
      <c r="E722" s="61" t="s">
        <v>2254</v>
      </c>
      <c r="F722" s="61" t="s">
        <v>2267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1660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900</v>
      </c>
      <c r="B723" s="61" t="s">
        <v>83</v>
      </c>
      <c r="C723" s="61" t="s">
        <v>88</v>
      </c>
      <c r="D723" s="61" t="s">
        <v>1608</v>
      </c>
      <c r="E723" s="61" t="s">
        <v>2254</v>
      </c>
      <c r="F723" s="61" t="s">
        <v>2268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1660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83</v>
      </c>
      <c r="B724" s="61" t="s">
        <v>85</v>
      </c>
      <c r="C724" s="61" t="s">
        <v>88</v>
      </c>
      <c r="D724" s="61" t="s">
        <v>1608</v>
      </c>
      <c r="E724" s="61" t="s">
        <v>2209</v>
      </c>
      <c r="F724" s="61" t="s">
        <v>2210</v>
      </c>
      <c r="G724" s="61" t="s">
        <v>32</v>
      </c>
      <c r="H724" s="61" t="s">
        <v>2269</v>
      </c>
      <c r="I724" s="61" t="s">
        <v>32</v>
      </c>
      <c r="J724" s="61" t="s">
        <v>32</v>
      </c>
      <c r="K724" s="61" t="s">
        <v>1637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901</v>
      </c>
      <c r="B725" s="61" t="s">
        <v>85</v>
      </c>
      <c r="C725" s="61" t="s">
        <v>88</v>
      </c>
      <c r="D725" s="61" t="s">
        <v>1608</v>
      </c>
      <c r="E725" s="61" t="s">
        <v>2270</v>
      </c>
      <c r="F725" s="61" t="s">
        <v>2271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1637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904</v>
      </c>
      <c r="B726" s="61" t="s">
        <v>85</v>
      </c>
      <c r="C726" s="61" t="s">
        <v>88</v>
      </c>
      <c r="D726" s="61" t="s">
        <v>1608</v>
      </c>
      <c r="E726" s="61" t="s">
        <v>2270</v>
      </c>
      <c r="F726" s="61" t="s">
        <v>2272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1637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905</v>
      </c>
      <c r="B727" s="61" t="s">
        <v>85</v>
      </c>
      <c r="C727" s="61" t="s">
        <v>88</v>
      </c>
      <c r="D727" s="61" t="s">
        <v>1608</v>
      </c>
      <c r="E727" s="61" t="s">
        <v>2270</v>
      </c>
      <c r="F727" s="61" t="s">
        <v>2273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1637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906</v>
      </c>
      <c r="B728" s="61" t="s">
        <v>85</v>
      </c>
      <c r="C728" s="61" t="s">
        <v>88</v>
      </c>
      <c r="D728" s="61" t="s">
        <v>1608</v>
      </c>
      <c r="E728" s="61" t="s">
        <v>2270</v>
      </c>
      <c r="F728" s="61" t="s">
        <v>2274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1637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907</v>
      </c>
      <c r="B729" s="61" t="s">
        <v>85</v>
      </c>
      <c r="C729" s="61" t="s">
        <v>88</v>
      </c>
      <c r="D729" s="61" t="s">
        <v>1608</v>
      </c>
      <c r="E729" s="61" t="s">
        <v>2270</v>
      </c>
      <c r="F729" s="61" t="s">
        <v>2275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1637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908</v>
      </c>
      <c r="B730" s="61" t="s">
        <v>85</v>
      </c>
      <c r="C730" s="61" t="s">
        <v>88</v>
      </c>
      <c r="D730" s="61" t="s">
        <v>1608</v>
      </c>
      <c r="E730" s="61" t="s">
        <v>2270</v>
      </c>
      <c r="F730" s="61" t="s">
        <v>2276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1637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909</v>
      </c>
      <c r="B731" s="61" t="s">
        <v>85</v>
      </c>
      <c r="C731" s="61" t="s">
        <v>88</v>
      </c>
      <c r="D731" s="61" t="s">
        <v>1608</v>
      </c>
      <c r="E731" s="61" t="s">
        <v>2270</v>
      </c>
      <c r="F731" s="61" t="s">
        <v>2277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1637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910</v>
      </c>
      <c r="B732" s="61" t="s">
        <v>85</v>
      </c>
      <c r="C732" s="61" t="s">
        <v>88</v>
      </c>
      <c r="D732" s="61" t="s">
        <v>1608</v>
      </c>
      <c r="E732" s="61" t="s">
        <v>2270</v>
      </c>
      <c r="F732" s="61" t="s">
        <v>2278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1637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911</v>
      </c>
      <c r="B733" s="61" t="s">
        <v>85</v>
      </c>
      <c r="C733" s="61" t="s">
        <v>88</v>
      </c>
      <c r="D733" s="61" t="s">
        <v>1608</v>
      </c>
      <c r="E733" s="61" t="s">
        <v>2270</v>
      </c>
      <c r="F733" s="61" t="s">
        <v>2279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1637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912</v>
      </c>
      <c r="B734" s="61" t="s">
        <v>85</v>
      </c>
      <c r="C734" s="61" t="s">
        <v>88</v>
      </c>
      <c r="D734" s="61" t="s">
        <v>1608</v>
      </c>
      <c r="E734" s="61" t="s">
        <v>2270</v>
      </c>
      <c r="F734" s="61" t="s">
        <v>2280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1637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913</v>
      </c>
      <c r="B735" s="61" t="s">
        <v>85</v>
      </c>
      <c r="C735" s="61" t="s">
        <v>88</v>
      </c>
      <c r="D735" s="61" t="s">
        <v>1608</v>
      </c>
      <c r="E735" s="61" t="s">
        <v>2270</v>
      </c>
      <c r="F735" s="61" t="s">
        <v>2281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1637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914</v>
      </c>
      <c r="B736" s="61" t="s">
        <v>85</v>
      </c>
      <c r="C736" s="61" t="s">
        <v>88</v>
      </c>
      <c r="D736" s="61" t="s">
        <v>1608</v>
      </c>
      <c r="E736" s="61" t="s">
        <v>2270</v>
      </c>
      <c r="F736" s="61" t="s">
        <v>2282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1637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915</v>
      </c>
      <c r="B737" s="61" t="s">
        <v>85</v>
      </c>
      <c r="C737" s="61" t="s">
        <v>88</v>
      </c>
      <c r="D737" s="61" t="s">
        <v>1608</v>
      </c>
      <c r="E737" s="61" t="s">
        <v>2270</v>
      </c>
      <c r="F737" s="61" t="s">
        <v>2283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1637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916</v>
      </c>
      <c r="B738" s="61" t="s">
        <v>85</v>
      </c>
      <c r="C738" s="61" t="s">
        <v>88</v>
      </c>
      <c r="D738" s="61" t="s">
        <v>1608</v>
      </c>
      <c r="E738" s="61" t="s">
        <v>2270</v>
      </c>
      <c r="F738" s="61" t="s">
        <v>2284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1637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917</v>
      </c>
      <c r="B739" s="61" t="s">
        <v>85</v>
      </c>
      <c r="C739" s="61" t="s">
        <v>88</v>
      </c>
      <c r="D739" s="61" t="s">
        <v>1608</v>
      </c>
      <c r="E739" s="61" t="s">
        <v>2270</v>
      </c>
      <c r="F739" s="61" t="s">
        <v>2285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1637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918</v>
      </c>
      <c r="B740" s="61" t="s">
        <v>85</v>
      </c>
      <c r="C740" s="61" t="s">
        <v>88</v>
      </c>
      <c r="D740" s="61" t="s">
        <v>1608</v>
      </c>
      <c r="E740" s="61" t="s">
        <v>2270</v>
      </c>
      <c r="F740" s="61" t="s">
        <v>2286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1657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919</v>
      </c>
      <c r="B741" s="61" t="s">
        <v>85</v>
      </c>
      <c r="C741" s="61" t="s">
        <v>88</v>
      </c>
      <c r="D741" s="61" t="s">
        <v>1608</v>
      </c>
      <c r="E741" s="61" t="s">
        <v>2270</v>
      </c>
      <c r="F741" s="61" t="s">
        <v>2287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1657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920</v>
      </c>
      <c r="B742" s="61" t="s">
        <v>85</v>
      </c>
      <c r="C742" s="61" t="s">
        <v>88</v>
      </c>
      <c r="D742" s="61" t="s">
        <v>1608</v>
      </c>
      <c r="E742" s="61" t="s">
        <v>2270</v>
      </c>
      <c r="F742" s="61" t="s">
        <v>2288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1660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921</v>
      </c>
      <c r="B743" s="61" t="s">
        <v>85</v>
      </c>
      <c r="C743" s="61" t="s">
        <v>88</v>
      </c>
      <c r="D743" s="61" t="s">
        <v>1608</v>
      </c>
      <c r="E743" s="61" t="s">
        <v>2270</v>
      </c>
      <c r="F743" s="61" t="s">
        <v>2289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1660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85</v>
      </c>
      <c r="B744" s="61" t="s">
        <v>86</v>
      </c>
      <c r="C744" s="61" t="s">
        <v>88</v>
      </c>
      <c r="D744" s="61" t="s">
        <v>1608</v>
      </c>
      <c r="E744" s="61" t="s">
        <v>2211</v>
      </c>
      <c r="F744" s="61" t="s">
        <v>2290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1637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ht="12.75"/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